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중요파일(삭제X)\Desktop\"/>
    </mc:Choice>
  </mc:AlternateContent>
  <x:bookViews>
    <x:workbookView xWindow="0" yWindow="0" windowWidth="22788" windowHeight="8520"/>
  </x:bookViews>
  <x:sheets>
    <x:sheet name="Sheet1" sheetId="1" r:id="rId4"/>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<x:sst xmlns:r="http://schemas.openxmlformats.org/officeDocument/2006/relationships" xmlns:c="http://schemas.openxmlformats.org/drawingml/2006/chart" xmlns:x="http://schemas.openxmlformats.org/spreadsheetml/2006/main" count="850" uniqueCount="386">
  <x:si>
    <x:t>"창의적체험학습 수작활동 추천" 생리대가 없어 학교에 가지 못하는 지구 반대편 친구들을 위해 학생들이 직접 면생리대를 만들어 전달(세계시민교육 자료 제공/ 키트 구입 후 활동)</x:t>
  </x:si>
  <x:si>
    <x:t>우수한 IT 창의융합 아이디어를 보유한 과학 동아리 대상 아이디어 실현 기회 제공을 통하여 과학인재를 양성 ※ 프로그램 소개 링크 : https://www.heart-heart.org/foundation/noticeDetail/10643</x:t>
  </x:si>
  <x:si>
    <x:t xml:space="preserve"> 통일을 염원하며 지구 반바퀴를 두발로 뛰어 온 강명구 평화마라토너와 함께 하는 토크쇼 및 한강하구 철책걷기 </x:t>
  </x:si>
  <x:si>
    <x:t>교육 격차 해소 및 미래인재 양성을 위한 
2023 『SK하이닉스 하인슈타인』 
- 하이드리밍 참여 동아리 모집</x:t>
  </x:si>
  <x:si>
    <x:t>울주역사문화체험학습</x:t>
  </x:si>
  <x:si>
    <x:t>사전 성격유형검사를 통해 확인 된 MBTI 성향으로 본인에게 맞는 진로 확인 진로 전문가가 설명하는 미래 유망 직업과 진로 전망에 대해 탐구하고 교육 동일한 직군에서 일하는 서로 다른 성향의 전문가 2인 인터뷰 영상 삼성전자 직원 멘토링(사전 취합된 질문을 통한 질의 응답)</x:t>
  </x:si>
  <x:si>
    <x:t>태블릿PC 등 체험장비를 활용한 금융보험 체험활동 및 직업 관련 정보 제공으로 학생들의 금융능력 향상 및 진로선택 지원</x:t>
  </x:si>
  <x:si>
    <x:t>군사전문가의 꿈을 가진 친구들을 사귀는 곳이며. 서로의 정보를 공유하고 진로탐색 기회 및 군사학과 선체험 기회를 제공</x:t>
  </x:si>
  <x:si>
    <x:t>전문 강사를 초빙하여 중등 교과 과정(물리)을 재미있는 실험과 역사적 내용을 기반으로 심화 학습하며 그 원리를 이해</x:t>
  </x:si>
  <x:si>
    <x:t>초중등학교 및 돌봄기관에게 제공하는 ESG 교육자료(환경, 사회 이슈): 강의영상, 강의지도안, 워크북 set</x:t>
  </x:si>
  <x:si>
    <x:t>"세계시민교육 콘텐츠 무료 배포" 세계시민의 이해, 평화, 기후변화, 인권, 국제개발협력등 세계시민교육자료 배포</x:t>
  </x:si>
  <x:si>
    <x:t>교육 격차 해소 및 미래인재 양성을 위한 
2023 『SK하이닉스 하인슈타인』 
- 과학인재 양성교육 교육생 모집</x:t>
  </x:si>
  <x:si>
    <x:t>전자산업사 박물관의 이해도 증진을 위해 박물관에서 하는일을 소개하고, 전자산업의 미래인 AI 기술 강의, 교구를 활용한 전자제품 만들기 체험으로 기술과 원리를 이해</x:t>
  </x:si>
  <x:si>
    <x:t xml:space="preserve">STEAM 이론에 기반한 자기 주도식 체험 제공 및 기초과학 원리를 이해할 뿐 아니라 환경의 중요성과 지속 가능한 에너지를 체험 (11.5톤의 모바일 트럭 방문) </x:t>
  </x:si>
  <x:si>
    <x:t>(학과체험) 치과위생사의 직업과 비전 및 업무 체험 (구강 내 세균을 현미경으로 관찰, 치면착색제 도포등)</x:t>
  </x:si>
  <x:si>
    <x:t>우리나라 전통음식인 막걸리 빚기에 관심이 있는 고교생을 초청하여 국가무형문재로 지정된 ‘막걸리 빚기’ 체험</x:t>
  </x:si>
  <x:si>
    <x:t>경찰공무원의 위상, 역할과 임무, 되는 방법,  탐정의 이해, 탐정의 역할과 임무 등 다양한 정보 제공</x:t>
  </x:si>
  <x:si>
    <x:t xml:space="preserve">미래금융소비자인 초, 중, 고등학생에 대한 생활금융교육을 통한 금융 역량 강화 및 진로탐색 기회 제공 </x:t>
  </x:si>
  <x:si>
    <x:t>생활속에 있는 방사선에 대해 알아보고, 방폐물 발생원인과 처분 및 재난 발생시
 대처방법 등 교육으로 방사선 및 방폐물에 대한 전반적인 이해도 제고</x:t>
  </x:si>
  <x:si>
    <x:t>삼성이노베이션뮤지엄 홈페이지
(https://www.samsunginnovationmuseum.com/index.jsp)
교육프로그램 예약 페이지</x:t>
  </x:si>
  <x:si>
    <x:t>울주군 8곳의 유적지 현장으로 찾아가 9개의 코스로 유적지 설명 및 놀이중심 활동으로 운영이 되고 있습니다. 또한 연계학습으로 울주 관내 찾아가는 초등학교 교실 수업으로는  4개의 주제로 운영이 되고 있습니다.</x:t>
  </x:si>
  <x:si>
    <x:t>전문 모델들과 함께 내 몸과 체형을 바로하고 바른 자세, 바른 걸음을 익히며 체험</x:t>
  </x:si>
  <x:si>
    <x:t>외식창업이란 무엇인지에 대한 기초지식을 알아보고, 전문 창업자가 되기 위한 교육</x:t>
  </x:si>
  <x:si>
    <x:t>(학과체험)간호사의 직업과 비전 및 업무 체험 활력징후 측정, 호흡음 청진 등)</x:t>
  </x:si>
  <x:si>
    <x:t>호텔리어, 바리스타, 소믈리에, 컨벤션전문가, 마케팅까지 호텔리어의 다양한 직업체험</x:t>
  </x:si>
  <x:si>
    <x:t>(학과체험) 안경사의 직업과 비전 및 업무 체험(안기능검사 및 렌즈 조제 가공 등)</x:t>
  </x:si>
  <x:si>
    <x:t>임베디드 시스템에 대해 알아보고 직접 시스템을 구현해보는 신나는 토요 코딩 교실</x:t>
  </x:si>
  <x:si>
    <x:t>경호요원의 직업세계와 호신술 체험 등 경호원을 꿈꾸는 학생들에게 구체적인 비전을 제시</x:t>
  </x:si>
  <x:si>
    <x:t>생활 속 전자제품의 발명가를 소개하고 세탁기, 청소기, 냉장고, 라디오의 기본 구동 원리를 체험교구를 활용하여 만들기를 통해 학습</x:t>
  </x:si>
  <x:si>
    <x:t>아시아나의 현직 직원으로 구성된 교육기부 봉사단(조종사, 승무원, 정비사, 운항관리사, 공항서비스직 등)이 중,고등학교를 방문하여 항공업 진로특강을 실시하는 아시아나항공의 대표 교육기부 프로그램</x:t>
  </x:si>
  <x:si>
    <x:t>서생의 이야기를 들으며 해파랑길4구간의 일부를 걷는 걷기 프로그램으로 3가지 테마로 이루어졌으며 2가지 테마는 보호자를 동반한 3학년 이상 및 성인대상으로 이루어지고 1가지 테마는 6세~ 초등학생 단체 및 기관을 대상으로 운영이 되고 있습니다.</x:t>
  </x:si>
  <x:si>
    <x:t>각 학교를 방문하여 청소년들에게 응급상황 발생 시 적절한 대처 방법을 교육함</x:t>
  </x:si>
  <x:si>
    <x:t>(학과체험) 동물과 관련된 직업에 대한 이해 및 동문 병원 운영 전반 이해</x:t>
  </x:si>
  <x:si>
    <x:t>이메일(rcy11@redcross.or.kr)
전화(062-570-7742)</x:t>
  </x:si>
  <x:si>
    <x:t>(학과체험) 호텔조리사의 직업과 비전 및 업무 체험(양식 조식 요리 체험)</x:t>
  </x:si>
  <x:si>
    <x:t>(학과체험) 치기공사의 직업과 비전 및 업무 체험(치과보철물 제작 체험 등)</x:t>
  </x:si>
  <x:si>
    <x:t>자신만의 케이크를 직접 디자인하고 만들어 보고, 취업 및 창업 선배의 조언</x:t>
  </x:si>
  <x:si>
    <x:t>(학과체험) 의료방사선사의 직업과 비전 및 업무 체험(인체팬텀 이용한 방사선 쵤영실습 등)</x:t>
  </x:si>
  <x:si>
    <x:t>링크를 통한 참가신청
(https://forms.gle/htoeve5m34N4sU8E7)</x:t>
  </x:si>
  <x:si>
    <x:t>링크를 통한 참가신청
(https://forms.gle/AxJnykPoAidrhv6Q6)</x:t>
  </x:si>
  <x:si>
    <x:t>발달장애인 당사자가 교육기관으로 찾아가 직접 진행하는 당사자 중심형 발달장애 인식개선교육</x:t>
  </x:si>
  <x:si>
    <x:t>전라남도
 7개 지역 
(나주시, 영광군, 함평군, 장성군, 담양군, 화순군, 영암군)</x:t>
  </x:si>
  <x:si>
    <x:t>메디컬뷰티션, 스킨케어뷰티션, 메이크업뷰티션, 화장품크리에터까지 뷰티션의 다양한 직업 체험</x:t>
  </x:si>
  <x:si>
    <x:t>현역 국가대표 시범단원들에게 시범 프로그램을 배우고 자신의 기본자세와 기술 발차기를 점검</x:t>
  </x:si>
  <x:si>
    <x:t>(학과체험) 바리스타 직업과 비전 소개 및 체험(에스프레소 추출, 카푸치노 만들기 등)</x:t>
  </x:si>
  <x:si>
    <x:t>프로그래밍 언어인 파이썬 기초를 배워보고 직접 데이터를 시각화해보는 신나는 토요 코딩 교실</x:t>
  </x:si>
  <x:si>
    <x:t>클래식 악기 지원 및 레슨을 통해 아동 문화 정서를 지원하는 사업(오케스트라 단원 모집)</x:t>
  </x:si>
  <x:si>
    <x:t>간호학과 교육과정을 직접 체험하면서 간호사가 갖춰야 할 마음가짐과 기술 역량을 배우고 간호사라는 직업에 대해 이해할 수 있는 시간으로 구성</x:t>
  </x:si>
  <x:si>
    <x:t>중
(도서산간지역)</x:t>
  </x:si>
  <x:si>
    <x:t>100가구(사연신청)</x:t>
  </x:si>
  <x:si>
    <x:t>한국원자력환경공단</x:t>
  </x:si>
  <x:si>
    <x:t>(사)우리누리평화운동</x:t>
  </x:si>
  <x:si>
    <x:t>간절곶 해파랑4구간</x:t>
  </x:si>
  <x:si>
    <x:t>대상(초, 중, 고)</x:t>
  </x:si>
  <x:si>
    <x:t>아시아나 색동나래교실</x:t>
  </x:si>
  <x:si>
    <x:t>서울,경기,인천</x:t>
  </x:si>
  <x:si>
    <x:t>성공, 창업요리</x:t>
  </x:si>
  <x:si>
    <x:t>다양한 복지의 세계</x:t>
  </x:si>
  <x:si>
    <x:t>스트릿 댄스 페스티벌</x:t>
  </x:si>
  <x:si>
    <x:t>전국 (온라인)</x:t>
  </x:si>
  <x:si>
    <x:t>패밀리 스마트 교실</x:t>
  </x:si>
  <x:si>
    <x:t>초 3학년 이상</x:t>
  </x:si>
  <x:si>
    <x:t>수원 (오프라인)</x:t>
  </x:si>
  <x:si>
    <x:t>온라인 전자산업사교실</x:t>
  </x:si>
  <x:si>
    <x:t>청소년 진로 강의</x:t>
  </x:si>
  <x:si>
    <x:t>전자산업 클래스</x:t>
  </x:si>
  <x:si>
    <x:t>삼성이노베이션뮤지엄</x:t>
  </x:si>
  <x:si>
    <x:t>학교 폭력 예방 교육</x:t>
  </x:si>
  <x:si>
    <x:t>대한적십자사 부산지사</x:t>
  </x:si>
  <x:si>
    <x:t>휴머니타리안데이 교육</x:t>
  </x:si>
  <x:si>
    <x:t>꿈, 진로탐색활동</x:t>
  </x:si>
  <x:si>
    <x:t>대한적십자사 대구지사</x:t>
  </x:si>
  <x:si>
    <x:t>청소년 응급처치 교육</x:t>
  </x:si>
  <x:si>
    <x:t>공문, 이메일 등</x:t>
  </x:si>
  <x:si>
    <x:t>대한적십자사인천지사</x:t>
  </x:si>
  <x:si>
    <x:t>찾아가는 재난안전교실</x:t>
  </x:si>
  <x:si>
    <x:t>대한적십자사 전북지사</x:t>
  </x:si>
  <x:si>
    <x:t>대한적십자사 경남지사</x:t>
  </x:si>
  <x:si>
    <x:t>대한적십자사 경북지사</x:t>
  </x:si>
  <x:si>
    <x:t>찾아가는 나눔교육</x:t>
  </x:si>
  <x:si>
    <x:t>전화상담, 공문접수</x:t>
  </x:si>
  <x:si>
    <x:t>대외협력과, 학술림</x:t>
  </x:si>
  <x:si>
    <x:t>재미있는 동물농장</x:t>
  </x:si>
  <x:si>
    <x:t>상상의 세상 고고학</x:t>
  </x:si>
  <x:si>
    <x:t>이메일 통해서 신청</x:t>
  </x:si>
  <x:si>
    <x:t>2023.07~09</x:t>
  </x:si>
  <x:si>
    <x:t>꿈길을 통해 신청</x:t>
  </x:si>
  <x:si>
    <x:t>모바일 주니어 캠퍼스</x:t>
  </x:si>
  <x:si>
    <x:t>건강지킴이 물리치료사</x:t>
  </x:si>
  <x:si>
    <x:t>에코 롱롱 큐브_서울</x:t>
  </x:si>
  <x:si>
    <x:t>미리가 본 치기공과</x:t>
  </x:si>
  <x:si>
    <x:t>CJ올리브네트웍스</x:t>
  </x:si>
  <x:si>
    <x:t>CJ SW창의캠프</x:t>
  </x:si>
  <x:si>
    <x:t>(재)꽃과어린왕자</x:t>
  </x:si>
  <x:si>
    <x:t>에코 롱롱 큐브_김천</x:t>
  </x:si>
  <x:si>
    <x:t>세계시민학교&amp;옹호실</x:t>
  </x:si>
  <x:si>
    <x:t>KIMS 당근과학</x:t>
  </x:si>
  <x:si>
    <x:t>KIMS 배달해 과학</x:t>
  </x:si>
  <x:si>
    <x:t>6.1~8.18</x:t>
  </x:si>
  <x:si>
    <x:t>산업디자인학과 모난돌</x:t>
  </x:si>
  <x:si>
    <x:t>사단법인 대한안전연합</x:t>
  </x:si>
  <x:si>
    <x:t>청소년활동복지지원팀</x:t>
  </x:si>
  <x:si>
    <x:t>팩스 신청 및 담당자 이메일(present@redcross.or.kr)</x:t>
  </x:si>
  <x:si>
    <x:t>시력검사 및 나에게 맞는 안경테 고르기, 콘택트렌즈 선택등의 체험</x:t>
  </x:si>
  <x:si>
    <x:t>고고학에 대한 재미있는 이야기와 관련된 직업, 대학 박물관 견학 등</x:t>
  </x:si>
  <x:si>
    <x:t>청소년들에게 진로특강, 주요 부서 견학을 통한 진로션택 기회 제공</x:t>
  </x:si>
  <x:si>
    <x:t>트윙클 붙임머리 시술 과정을 배우고 디자인하여 다양한 스타일링을 연출</x:t>
  </x:si>
  <x:si>
    <x:t>발달장애 인식개선강사와 함께하는 
장애인식개선교육 『하트 해피 스쿨』</x:t>
  </x:si>
  <x:si>
    <x:t>월드비전 세계시민학교 
홈페이지
(www.wvschool.or.kr)</x:t>
  </x:si>
  <x:si>
    <x:t>마음심리놀이프로그램 및 국제공용 오픈워터 스킨스쿠버 자격 및 체험과정</x:t>
  </x:si>
  <x:si>
    <x:t>재학생이 보여주는 동물교감 및 다양한 동물생태설명으로 이루어진 체험학습</x:t>
  </x:si>
  <x:si>
    <x:t>(학과체험) 환경관리사의 비전 소개 및 체험(공기 측정 분석 체험 등)</x:t>
  </x:si>
  <x:si>
    <x:t>온라인 신청서 작성
 https://naver.me/Fni1HPw8</x:t>
  </x:si>
  <x:si>
    <x:t>(학과체험) 물리치료사의 직업과 비전 및 업무 체험(테이핑 치료 등)</x:t>
  </x:si>
  <x:si>
    <x:t>상상력을 동반하여 미래의 전자제품 그려보고, 그림 위 전기회로를 조립해 보며 전기의 성질과 전기 회로의 원리를 이해하고 학습</x:t>
  </x:si>
  <x:si>
    <x:t>(학과체험) 언어재활사의 직업과 비전 및 업무 체험(후두 작용에 따른 음성차이 확인, 후두 모형 만들기, 후두 내시경 실습)</x:t>
  </x:si>
  <x:si>
    <x:t>친환경 에너지의 제작 원리를 익힐 수 있도록 도와주며, 다양한 에너지원에 대해 무한한 상상력과 창의력을 키워주는 전시체험관</x:t>
  </x:si>
  <x:si>
    <x:t>친환경 에너지를 직접 생산하고, 공급하고, 판매하는 제로에너지 시티를 상상하며, 에너지 프로슈머로 체험할 수 있는 전시체험관</x:t>
  </x:si>
  <x:si>
    <x:t>LegoSpikePrime 교구를 활용해 STEAM 커리큘럼에 기반 esg사회문제를 IT기술로 해결하는 15주간의 단계별 학습 및 다양한 신기술 교육 지원</x:t>
  </x:si>
  <x:si>
    <x:t>연번</x:t>
  </x:si>
  <x:si>
    <x:t>기관명</x:t>
  </x:si>
  <x:si>
    <x:t>무관</x:t>
  </x:si>
  <x:si>
    <x:t>입학처</x:t>
  </x:si>
  <x:si>
    <x:t>서울</x:t>
  </x:si>
  <x:si>
    <x:t>박물관</x:t>
  </x:si>
  <x:si>
    <x:t>강원도</x:t>
  </x:si>
  <x:si>
    <x:t>초</x:t>
  </x:si>
  <x:si>
    <x:t>부산</x:t>
  </x:si>
  <x:si>
    <x:t>울산</x:t>
  </x:si>
  <x:si>
    <x:t>경기도</x:t>
  </x:si>
  <x:si>
    <x:t>대구</x:t>
  </x:si>
  <x:si>
    <x:t>경남</x:t>
  </x:si>
  <x:si>
    <x:t>인천</x:t>
  </x:si>
  <x:si>
    <x:t>수시</x:t>
  </x:si>
  <x:si>
    <x:t>제주도</x:t>
  </x:si>
  <x:si>
    <x:t>초,중</x:t>
  </x:si>
  <x:si>
    <x:t xml:space="preserve">교원 </x:t>
  </x:si>
  <x:si>
    <x:t>전국</x:t>
  </x:si>
  <x:si>
    <x:t>북드림</x:t>
  </x:si>
  <x:si>
    <x:t>관악구</x:t>
  </x:si>
  <x:si>
    <x:t>중,고</x:t>
  </x:si>
  <x:si>
    <x:t>고</x:t>
  </x:si>
  <x:si>
    <x:t>경상권</x:t>
  </x:si>
  <x:si>
    <x:t>유선</x:t>
  </x:si>
  <x:si>
    <x:t>중</x:t>
  </x:si>
  <x:si>
    <x:t>나만의 화분만들기, 목공예 체험 등을 통해 정서 함양 고취</x:t>
  </x:si>
  <x:si>
    <x:t>경남 청소년 대상 사회문제 해결 아이디어 경진대회 개최(온라인)</x:t>
  </x:si>
  <x:si>
    <x:t>컨셉과 캐릭터 기획, 촬영과 편집, 채널 성장 전략 등을 배움</x:t>
  </x:si>
  <x:si>
    <x:t>개별 신청
sim@gmcom.co.kr
031-214-9579</x:t>
  </x:si>
  <x:si>
    <x:t>2023년 8월 교육기부 추진협의체 운영 교육기부 프로그램 안내</x:t>
  </x:si>
  <x:si>
    <x:t>아동, 청소년들을 대상으로 학과 직무와 관련된 배우직업교육 체험</x:t>
  </x:si>
  <x:si>
    <x:t>https://forms.gle/unxK6JmDPbGPPpm97</x:t>
  </x:si>
  <x:si>
    <x:t>공문, 이메일, 접수사이트(www.ggoomgil.go.kr)</x:t>
  </x:si>
  <x:si>
    <x:t>생활스포츠 골프에 관심 있는 학생들을 위한 진로 직업 체험</x:t>
  </x:si>
  <x:si>
    <x:t>아동 청소년 독서 환견 개선 프로그램(작은 도서관 개보수)</x:t>
  </x:si>
  <x:si>
    <x:r>
      <x:t>미래기술과 사회적 가치 결합 기반, AI 윤리의식을 보유한 미래인재 양성을 위한 학년 및 수준 별 소프트웨어 교육 지원(12회기) ※ 총 6개 과정(초등 기초</x:t>
    </x:r>
    <x:r>
      <x:rPr>
        <x:rFont val="맑은 고딕"/>
        <x:sz val="11"/>
        <x:color rgb="ff000000"/>
      </x:rPr>
      <x:t>・심화, 중등 기초・심화, 고등 기초・심화)
※ 프로그램 소개 링크 : https://www.heart-heart.org/foundation/noticeDetail/10642</x:t>
    </x:r>
  </x:si>
  <x:si>
    <x:t>www.ggoomgil.go.kr</x:t>
  </x:si>
  <x:si>
    <x:t>대한적십자사 제주특별자치도지사</x:t>
  </x:si>
  <x:si>
    <x:t>동물을 통한 진로진학 프로그램</x:t>
  </x:si>
  <x:si>
    <x:t>건강한 물, 깨끗한 공기와 인체건강</x:t>
  </x:si>
  <x:si>
    <x:t>퍼스널 메이크업 진로진학 프로그램</x:t>
  </x:si>
  <x:si>
    <x:t>경찰탐정 학습 진로진학 프로그램</x:t>
  </x:si>
  <x:si>
    <x:t>별별 간호학과 진로진학 프로그램</x:t>
  </x:si>
  <x:si>
    <x:t>퍼스널 컬러 &amp; 메이크업 체험</x:t>
  </x:si>
  <x:si>
    <x:t>전국 (온라인)
수원 (오프라인)</x:t>
  </x:si>
  <x:si>
    <x:t>특수분장에 대한 재미와 흥미를 체험</x:t>
  </x:si>
  <x:si>
    <x:t>호텔취업에 생생한 정보를 공유</x:t>
  </x:si>
  <x:si>
    <x:t>RCY 찾아가는 인도주의 인성교육</x:t>
  </x:si>
  <x:si>
    <x:t>대한적십자사 인천지사로 공문접수</x:t>
  </x:si>
  <x:si>
    <x:t>풍선아트, 수어, 페이스페인팅 교육</x:t>
  </x:si>
  <x:si>
    <x:t>우리 친구는 왜 안경을 착용할까요?</x:t>
  </x:si>
  <x:si>
    <x:t>전문 직업 군인 진로진학 프로그램</x:t>
  </x:si>
  <x:si>
    <x:t>춤을 사랑하고, 춤을 통해 소통</x:t>
  </x:si>
  <x:si>
    <x:t>인도주의, 비폭력, 다양성 교육</x:t>
  </x:si>
  <x:si>
    <x:t>메디컬 뷰티션 진로진학 프로그램</x:t>
  </x:si>
  <x:si>
    <x:t>동물생명과학의 이해를 통한 진로체험</x:t>
  </x:si>
  <x:si>
    <x:t>RCY 찾아가는 인도주의 교육</x:t>
  </x:si>
  <x:si>
    <x:t>2023.07.24~08.03</x:t>
  </x:si>
  <x:si>
    <x:t>빵, 과자 만들기 진로진학 프로그램</x:t>
  </x:si>
  <x:si>
    <x:t>2023.7.1.~12.01.</x:t>
  </x:si>
  <x:si>
    <x:t>대한적십자사 강원특별자치도지사</x:t>
  </x:si>
  <x:si>
    <x:t xml:space="preserve">찾아가는 안전체험 교실 운영 </x:t>
  </x:si>
  <x:si>
    <x:t>에코 롱롱 홈페이지를 통해 신청</x:t>
  </x:si>
  <x:si>
    <x:t>2023.08.14.~08.27.</x:t>
  </x:si>
  <x:si>
    <x:t>2023.8.1.~10.31.</x:t>
  </x:si>
  <x:si>
    <x:t>아이디어스케치하고 3펜으로 만들기</x:t>
  </x:si>
  <x:si>
    <x:t>경남 과학기술 아이디어 경진대회</x:t>
  </x:si>
  <x:si>
    <x:t>2023.8.1. ~ 12.31.</x:t>
  </x:si>
  <x:si>
    <x:t>2023.7.12.~2023.08.</x:t>
  </x:si>
  <x:si>
    <x:t>보호자를 동반한 3학년
이상의 성인</x:t>
  </x:si>
  <x:si>
    <x:t>억대연봉자가 될 수 있는 자동차딜러의 세계를 살펴본다</x:t>
  </x:si>
  <x:si>
    <x:t>이메일(gotogether@redcross.or.kr)</x:t>
  </x:si>
  <x:si>
    <x:t>(학과체험) 임상병리사의 직업과 비전 및 업무 체험</x:t>
  </x:si>
  <x:si>
    <x:t>이메일(schoolsimle@redcross.or.kr</x:t>
  </x:si>
  <x:si>
    <x:t>적십자 이념교육, 레크리에이션, 미니올림픽, 장애체험</x:t>
  </x:si>
  <x:si>
    <x:t>이메일 신청/suhyosoo@redcross.or.kr</x:t>
  </x:si>
  <x:si>
    <x:t>인도주의 가치를 추구하는 체험형 교육(10개 모듈)</x:t>
  </x:si>
  <x:si>
    <x:t>심폐소생술 및 자동심장충격기 사용 방법, 응급처치 등</x:t>
  </x:si>
  <x:si>
    <x:t>www.likegreen.kr 
기관회원 가입 후 신청</x:t>
  </x:si>
  <x:si>
    <x:t>(학과체험) 유치원교사의 직업과 비전 및 업무 체험</x:t>
  </x:si>
  <x:si>
    <x:t>자신의 혈액에서 DNA를 추출하는 실험을 직접 체험</x:t>
  </x:si>
  <x:si>
    <x:t>유아교육학과&lt;유치원교사 되어보기-유아미술놀이 체험&gt;</x:t>
  </x:si>
  <x:si>
    <x:t>울주문화원 홈페이지
'울주역사문화체험학습'을
통해 신청</x:t>
  </x:si>
  <x:si>
    <x:t>hvin126@redcross.or.kr</x:t>
  </x:si>
  <x:si>
    <x:t xml:space="preserve">바디 플래너(Body Planner) </x:t>
  </x:si>
  <x:si>
    <x:t>K-좀비의 탄생, 특수 분장의 세계로</x:t>
  </x:si>
  <x:si>
    <x:t>프로 딜러의 세계와 ‘나도 억대 연봉자!’</x:t>
  </x:si>
  <x:si>
    <x:t>청소년을 위한 찾아가는 인도주의 인성교육</x:t>
  </x:si>
  <x:si>
    <x:t>트위클 헤어 블링♡ 내 스타일 만들기</x:t>
  </x:si>
  <x:si>
    <x:t>한식. 양식 등 다양한 국제요리를 체험</x:t>
  </x:si>
  <x:si>
    <x:t>재난과 구호활동 및 자원봉사 활동 교육</x:t>
  </x:si>
  <x:si>
    <x:t>스트레스 대처, 동료지지, 자기돌봄 교육</x:t>
  </x:si>
  <x:si>
    <x:t>드라마, 영화 연기 진로진학 프로그램</x:t>
  </x:si>
  <x:si>
    <x:t>ejswim@redcross.or.kr</x:t>
  </x:si>
  <x:si>
    <x:t>인도주의, 안전, 비폭력, 다양성 교육</x:t>
  </x:si>
  <x:si>
    <x:t xml:space="preserve">지구 살리기 프로젝트 “보자기 패션쇼”　</x:t>
  </x:si>
  <x:si>
    <x:t xml:space="preserve">전국 
(서울/경기/인천/제주 제외) </x:t>
  </x:si>
  <x:si>
    <x:t>전라남도 심폐소생술 등 응급처치 위탁 교육</x:t>
  </x:si>
  <x:si>
    <x:t>신비로운 방사선 체험과 방사선사의 역할</x:t>
  </x:si>
  <x:si>
    <x:t>국내사업본부
(협력: 대구남산복지재단)</x:t>
  </x:si>
  <x:si>
    <x:t>2023.7.24 ~ 선착순 접수마감</x:t>
  </x:si>
  <x:si>
    <x:t>학교로 찾아가는 과학 진로체험 프로그램</x:t>
  </x:si>
  <x:si>
    <x:t>초, 중, 고 금융교육
(비대면 줌)</x:t>
  </x:si>
  <x:si>
    <x:t>운영 기관 홈페이지 게시물 내 신청서 작성</x:t>
  </x:si>
  <x:si>
    <x:t>talk! talk! 언어로 이어진 세상</x:t>
  </x:si>
  <x:si>
    <x:t>마음키움, 나를키움 키움다이버즈 프로젝트</x:t>
  </x:si>
  <x:si>
    <x:t>요리대회 진로진학 프로그램</x:t>
  </x:si>
  <x:si>
    <x:t>보건계열 전문직 안경사의 길</x:t>
  </x:si>
  <x:si>
    <x:t>삼성전자 커뮤니케이션팀</x:t>
  </x:si>
  <x:si>
    <x:t>사회복지 전문스텝 프로젝트</x:t>
  </x:si>
  <x:si>
    <x:t>2023.07~2024.02</x:t>
  </x:si>
  <x:si>
    <x:t>2023.8.1~8.31</x:t>
  </x:si>
  <x:si>
    <x:t>Kick the moon!</x:t>
  </x:si>
  <x:si>
    <x:t>나도 1인 크리에이터~!!</x:t>
  </x:si>
  <x:si>
    <x:t>나만의 DNA 볼펜 만들기</x:t>
  </x:si>
  <x:si>
    <x:t>교육기부 포털 및 본교접수</x:t>
  </x:si>
  <x:si>
    <x:t>2023.07~2023.12</x:t>
  </x:si>
  <x:si>
    <x:t>호텔리어 되기 프로젝트</x:t>
  </x:si>
  <x:si>
    <x:t>대한적십자사 서울특별시지사</x:t>
  </x:si>
  <x:si>
    <x:t>경호호신술 진로진학 프로그램</x:t>
  </x:si>
  <x:si>
    <x:t>대한적십자사 충청남도지사</x:t>
  </x:si>
  <x:si>
    <x:t>대한적십자사광주전남지사</x:t>
  </x:si>
  <x:si>
    <x:t>찾아가는 인도주의 인성교육</x:t>
  </x:si>
  <x:si>
    <x:t>나눔교육, 생존팔찌 만들기</x:t>
  </x:si>
  <x:si>
    <x:t>찾아가는 창의체험 프로그램</x:t>
  </x:si>
  <x:si>
    <x:t>RCY 재난구호활동가 교육</x:t>
  </x:si>
  <x:si>
    <x:t>대한적십자사 울산광역시지사</x:t>
  </x:si>
  <x:si>
    <x:t>RCY 심리사회적지지 교육</x:t>
  </x:si>
  <x:si>
    <x:t>대한적십자사 대전세종지사</x:t>
  </x:si>
  <x:si>
    <x:t>대한적십자사 경기도지사</x:t>
  </x:si>
  <x:si>
    <x:t>대학RCY 학생지도자 교육</x:t>
  </x:si>
  <x:si>
    <x:t>대한적십자사 충청북도지사</x:t>
  </x:si>
  <x:si>
    <x:t>생명보험교육문화센터 체험학습</x:t>
  </x:si>
  <x:si>
    <x:t>KIMS 찾아가는 과학교실</x:t>
  </x:si>
  <x:si>
    <x:t>청소년 자연생태체험 프로그램</x:t>
  </x:si>
  <x:si>
    <x:t>치과위생사 진로 둘러보기</x:t>
  </x:si>
  <x:si>
    <x:t>한국재료연구원/경남테크노파크</x:t>
  </x:si>
  <x:si>
    <x:t>생각 스케치하기 하고 만들기</x:t>
  </x:si>
  <x:si>
    <x:t>동물과 함께하는 행복한 동행</x:t>
  </x:si>
  <x:si>
    <x:t>(사)한국국제기아대책기구</x:t>
  </x:si>
  <x:si>
    <x:t>초4~6학년, 
중1~3학년</x:t>
  </x:si>
  <x:si>
    <x:t>2023.8.1.~8.31.</x:t>
  </x:si>
  <x:si>
    <x:t>BMW 코리아 미래재단</x:t>
  </x:si>
  <x:si>
    <x:t>(사)코드클럽한국위원회</x:t>
  </x:si>
  <x:si>
    <x:t>2023.8.15-12.31</x:t>
  </x:si>
  <x:si>
    <x:t>2023.8.15~9:10</x:t>
  </x:si>
  <x:si>
    <x:t>교육기부 포털 통해 신청</x:t>
  </x:si>
  <x:si>
    <x:t>내일이 빛나는 안전한 광주</x:t>
  </x:si>
  <x:si>
    <x:t>전국
(비대면 온라인)</x:t>
  </x:si>
  <x:si>
    <x:t>2023.7.19~8.30</x:t>
  </x:si>
  <x:si>
    <x:t>중
(학교, 사회배려기관)</x:t>
  </x:si>
  <x:si>
    <x:t>생활속 방사선과 방폐물이야기</x:t>
  </x:si>
  <x:si>
    <x:t>심폐소생술 등 응급처치 교육</x:t>
  </x:si>
  <x:si>
    <x:t>충북 제천
(청풍초등학교)</x:t>
  </x:si>
  <x:si>
    <x:t>2023.7.12.~8.9.</x:t>
  </x:si>
  <x:si>
    <x:t>2023.8.9~8.13</x:t>
  </x:si>
  <x:si>
    <x:t>사회복지법인 하트-하트재단</x:t>
  </x:si>
  <x:si>
    <x:t>지구촌에서 만나는 평화리더들</x:t>
  </x:si>
  <x:si>
    <x:t xml:space="preserve">    수도권 (경인지역)</x:t>
  </x:si>
  <x:si>
    <x:t>2023.8.1.~8.15.</x:t>
  </x:si>
  <x:si>
    <x:t>2023. 4.3~11.30</x:t>
  </x:si>
  <x:si>
    <x:t>2023.7.15~11.30</x:t>
  </x:si>
  <x:si>
    <x:t xml:space="preserve">프로그램 담당자에게 직접 </x:t>
  </x:si>
  <x:si>
    <x:t>무형 문화제 지정 막걸리 빚기 진로진학 프로그램</x:t>
  </x:si>
  <x:si>
    <x:t>퍼스널 트레이너 직업에 대한 진로 교육 체험</x:t>
  </x:si>
  <x:si>
    <x:t>크루즈승무원 및 커피&amp;칵테일 진로진학 프로그램</x:t>
  </x:si>
  <x:si>
    <x:t>이메일(rcy01@redcross.or.kr)</x:t>
  </x:si>
  <x:si>
    <x:t>이메일(jji4425@redcross.or.kr)</x:t>
  </x:si>
  <x:si>
    <x:t>프로그램을 통해 초중고등학교 학생들의 교육 지원</x:t>
  </x:si>
  <x:si>
    <x:t>이메일(rcy063@redcross.or.kr)</x:t>
  </x:si>
  <x:si>
    <x:t>이메일(rcy13@redcross.or.kr)</x:t>
  </x:si>
  <x:si>
    <x:t>이메일(rcy12@redcross.or.kr)</x:t>
  </x:si>
  <x:si>
    <x:t>선박 모의조종, 해상안전 실습, 실습선 견학</x:t>
  </x:si>
  <x:si>
    <x:t>이메일(mcseo@redcross.or.kr)</x:t>
  </x:si>
  <x:si>
    <x:t>요리의 알쓸신잡(알아두면 쓸모있는 새로운 직업)</x:t>
  </x:si>
  <x:si>
    <x:t>임상병리학과&lt;뇌기능 진단 전문가 임상병리사&gt;</x:t>
  </x:si>
  <x:si>
    <x:t>교육기부 포털 통해 신청 / 담당자 전화.메일</x:t>
  </x:si>
  <x:si>
    <x:t>9월 토요 코딩 교실 성수, 텍스트 코딩 톺아보기</x:t>
  </x:si>
  <x:si>
    <x:t>바느질로 여아들의 권리 지키기
 "베이직포걸스"</x:t>
  </x:si>
  <x:si>
    <x:t>'생명보험교육문화센터' 홈페이지를 통해 신청</x:t>
  </x:si>
  <x:si>
    <x:t>9월 토요 코딩 교실 금천, 임베디드 구현하기</x:t>
  </x:si>
  <x:si>
    <x:t>청소년 양육가정 대상 과학교육 물품 배달 프로그램</x:t>
  </x:si>
  <x:si>
    <x:t>한국재료연구원(창원본원) 과학 진로체험 프로그램</x:t>
  </x:si>
  <x:si>
    <x:t>응급처치, 화재재난, 생존수영, 안전요원 자격과정</x:t>
  </x:si>
  <x:si>
    <x:t>교육기부 포털 통해 신청
전화 또는 이메일 신청</x:t>
  </x:si>
  <x:si>
    <x:t>울주문화원 홈페이지
'서생해파랑길'을 통해 신청</x:t>
  </x:si>
  <x:si>
    <x:t>2023 성큼성큼 서생 
해파랑길 함께 걸어요</x:t>
  </x:si>
  <x:si>
    <x:t>신청방법</x:t>
  </x:si>
  <x:si>
    <x:t>재난안전교육</x:t>
  </x:si>
  <x:si>
    <x:t>멋진 요리사</x:t>
  </x:si>
  <x:si>
    <x:t>충청남도</x:t>
  </x:si>
  <x:si>
    <x:t>운영지역</x:t>
  </x:si>
  <x:si>
    <x:t>아시아나항공</x:t>
  </x:si>
  <x:si>
    <x:t>ESG경영팀</x:t>
  </x:si>
  <x:si>
    <x:t>신청기간</x:t>
  </x:si>
  <x:si>
    <x:t>재난안전센터</x:t>
  </x:si>
  <x:si>
    <x:t>대경대학교</x:t>
  </x:si>
  <x:si>
    <x:t>유선신청</x:t>
  </x:si>
  <x:si>
    <x:t>학교야 웃자</x:t>
  </x:si>
  <x:si>
    <x:t>프로그램 설명</x:t>
  </x:si>
  <x:si>
    <x:t>어린이 연구소</x:t>
  </x:si>
  <x:si>
    <x:t>RCY본부</x:t>
  </x:si>
  <x:si>
    <x:t>소관부서명</x:t>
  </x:si>
  <x:si>
    <x:t>초.중.고</x:t>
  </x:si>
  <x:si>
    <x:t>프로그램명</x:t>
  </x:si>
  <x:si>
    <x:t>나이스 샷</x:t>
  </x:si>
  <x:si>
    <x:t>생명보험협회</x:t>
  </x:si>
  <x:si>
    <x:t>전라북도</x:t>
  </x:si>
  <x:si>
    <x:t>학생상담센터</x:t>
  </x:si>
  <x:si>
    <x:t>ESG파트</x:t>
  </x:si>
  <x:si>
    <x:t>월드비전</x:t>
  </x:si>
  <x:si>
    <x:t>광주전남</x:t>
  </x:si>
  <x:si>
    <x:t>경상남도</x:t>
  </x:si>
  <x:si>
    <x:t>세계시민교육</x:t>
  </x:si>
  <x:si>
    <x:t>무지개상자</x:t>
  </x:si>
  <x:si>
    <x:t>경상북도</x:t>
  </x:si>
  <x:si>
    <x:t>경상국립대학교</x:t>
  </x:si>
  <x:si>
    <x:t xml:space="preserve">제주도 </x:t>
  </x:si>
  <x:si>
    <x:t>GNU대학탐방</x:t>
  </x:si>
  <x:si>
    <x:t>바다로 고고싱</x:t>
  </x:si>
  <x:si>
    <x:t>동물사육장</x:t>
  </x:si>
  <x:si>
    <x:t>예금보험교육실</x:t>
  </x:si>
  <x:si>
    <x:t>대외협력과</x:t>
  </x:si>
  <x:si>
    <x:t>CSR1팀</x:t>
  </x:si>
  <x:si>
    <x:t>문의전화</x:t>
  </x:si>
  <x:si>
    <x:t>실습선운영세너</x:t>
  </x:si>
  <x:si>
    <x:t>그린클래스</x:t>
  </x:si>
  <x:si>
    <x:t>바리스타체험</x:t>
  </x:si>
  <x:si>
    <x:t>초,중,고</x:t>
  </x:si>
  <x:si>
    <x:t>한국재료연구원</x:t>
  </x:si>
  <x:si>
    <x:t>대외협력실</x:t>
  </x:si>
  <x:si>
    <x:t>예금보험공사</x:t>
  </x:si>
  <x:si>
    <x:t>서울, 부산</x:t>
  </x:si>
  <x:si>
    <x:t>유선전화</x:t>
  </x:si>
  <x:si>
    <x:t>소비자보호부</x:t>
  </x:si>
  <x:si>
    <x:t>대구보건대학교</x:t>
  </x:si>
  <x:si>
    <x:t>간호사 체험</x:t>
  </x:si>
  <x:si>
    <x:t>대전세종</x:t>
  </x:si>
  <x:si>
    <x:t>서울시 금천구</x:t>
  </x:si>
  <x:si>
    <x:t>초4~중3학년</x:t>
  </x:si>
  <x:si>
    <x:t>경북 경산시</x:t>
  </x:si>
  <x:si>
    <x:t>충청북도</x:t>
  </x:si>
  <x:si>
    <x:t>초4~중등</x:t>
  </x:si>
  <x:si>
    <x:t>유,초,중,고</x:t>
  </x:si>
  <x:si>
    <x:t>초6~고3학년</x:t>
  </x:si>
  <x:si>
    <x:t>대외협력팀</x:t>
  </x:si>
  <x:si>
    <x:t>초5~중등</x:t>
  </x:si>
  <x:si>
    <x:t>이메일 제출</x:t>
  </x:si>
  <x:si>
    <x:t>광주광역시</x:t>
  </x:si>
  <x:si>
    <x:t>초3~6학년</x:t>
  </x:si>
  <x:si>
    <x:t>초4~6학년</x:t>
  </x:si>
  <x:si>
    <x:t>평화인성교육</x:t>
  </x:si>
  <x:si>
    <x:t>국내사업본부</x:t>
  </x:si>
  <x:si>
    <x:t>울주문화원</x:t>
  </x:si>
  <x:si>
    <x:t>중3~고2학년</x:t>
  </x:si>
  <x:si>
    <x:t>울주군관내</x:t>
  </x:si>
  <x:si>
    <x:t>6세~초등학생</x:t>
  </x:si>
  <x:si>
    <x:t>공동주관</x:t>
  </x:si>
  <x:si>
    <x:t>대구, 경북</x:t>
  </x:si>
  <x:si>
    <x:t>일타안전클래스</x:t>
  </x:si>
  <x:si>
    <x:t>안전문화팀</x:t>
  </x:si>
  <x:si>
    <x:t>세명대학교</x:t>
  </x:si>
  <x:si>
    <x:t>홈페이지</x:t>
  </x:si>
  <x:si>
    <x:t>충청(대전)</x:t>
  </x:si>
  <x:si>
    <x:t>서울시 성동구</x:t>
  </x:si>
  <x:si>
    <x:t>초3~5학년</x:t>
  </x:si>
</x:sst>
</file>

<file path=xl/styles.xml><?xml version="1.0" encoding="utf-8"?>
<x:styleSheet xmlns:r="http://schemas.openxmlformats.org/officeDocument/2006/relationships" xmlns:c="http://schemas.openxmlformats.org/drawingml/2006/chart" xmlns:x="http://schemas.openxmlformats.org/spreadsheetml/2006/main">
  <x:fonts count="11">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mc:AlternateContent xmlns:mc="http://schemas.openxmlformats.org/markup-compatibility/2006">
      <mc:Choice xmlns:hs="http://schemas.haansoft.com/office/spreadsheet/8.0" Requires="hs">
        <x:font hs:extension="1">
          <x:name val="맑은 고딕"/>
          <x:sz val="11"/>
          <x:color rgb="ff0000ff"/>
          <x:u/>
          <hs:underlineType val="1"/>
          <hs:underlineShape val="solid"/>
          <hs:underlineColor rgb="ff0000ff"/>
        </x:font>
      </mc:Choice>
      <mc:Fallback>
        <x:font>
          <x:name val="맑은 고딕"/>
          <x:sz val="11"/>
          <x:color rgb="ff0000ff"/>
          <x:u/>
        </x:font>
      </mc:Fallback>
    </mc:AlternateContent>
    <x:font>
      <x:name val="맑은 고딕"/>
      <x:sz val="18"/>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000000"/>
          <x:u/>
          <hs:underlineType val="1"/>
          <hs:underlineShape val="solid"/>
          <hs:underlineColor rgb="ff000000"/>
          <hs:size val="100"/>
          <hs:ratio val="100"/>
          <hs:spacing val="0"/>
          <hs:offset val="0"/>
        </x:font>
      </mc:Choice>
      <mc:Fallback>
        <x:font>
          <x:name val="맑은 고딕"/>
          <x:sz val="11"/>
          <x:color rgb="ff000000"/>
          <x:u/>
        </x:font>
      </mc:Fallback>
    </mc:AlternateContent>
    <mc:AlternateContent xmlns:mc="http://schemas.openxmlformats.org/markup-compatibility/2006">
      <mc:Choice xmlns:hs="http://schemas.haansoft.com/office/spreadsheet/8.0" Requires="hs">
        <x:font hs:extension="1">
          <x:name val="맑은 고딕"/>
          <x:sz val="20"/>
          <x:color rgb="ff000000"/>
          <x:b val="1"/>
          <hs:size val="100"/>
          <hs:ratio val="100"/>
          <hs:spacing val="0"/>
          <hs:offset val="0"/>
        </x:font>
      </mc:Choice>
      <mc:Fallback>
        <x:font>
          <x:name val="맑은 고딕"/>
          <x:sz val="20"/>
          <x:color rgb="ff000000"/>
          <x:b val="1"/>
        </x:font>
      </mc:Fallback>
    </mc:AlternateContent>
  </x:fonts>
  <x:fills count="4">
    <x:fill>
      <x:patternFill patternType="none"/>
    </x:fill>
    <x:fill>
      <x:patternFill patternType="gray125"/>
    </x:fill>
    <x:fill>
      <x:patternFill patternType="solid">
        <x:fgColor rgb="ffebf1de"/>
        <x:bgColor indexed="64"/>
      </x:patternFill>
    </x:fill>
    <x:fill>
      <x:patternFill patternType="solid">
        <x:fgColor rgb="ffffffff"/>
        <x:bgColor indexed="64"/>
      </x:patternFill>
    </x:fill>
  </x:fills>
  <x:borders count="2">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s>
  <x:cellStyleXfs count="2">
    <x:xf numFmtId="0" fontId="0" fillId="0" borderId="0">
      <x:alignment horizontal="general" vertical="center"/>
    </x:xf>
    <x:xf numFmtId="0" fontId="6" fillId="0" borderId="0">
      <x:alignment horizontal="general" vertical="center"/>
    </x:xf>
  </x:cellStyleXfs>
  <x:cellXfs count="24">
    <x:xf numFmtId="0" fontId="0" fillId="0" borderId="0" xfId="0">
      <x:alignment horizontal="general" vertical="center"/>
    </x:xf>
    <x:xf numFmtId="0" fontId="0" fillId="0" borderId="0" xfId="0">
      <x:alignment horizontal="general" vertical="center"/>
    </x:xf>
    <x:xf numFmtId="0" fontId="7" fillId="0" borderId="0" xfId="0" applyFont="1" applyAlignment="1">
      <x:alignment horizontal="general" vertical="center"/>
    </x:xf>
    <mc:AlternateContent xmlns:mc="http://schemas.openxmlformats.org/markup-compatibility/2006">
      <mc:Choice xmlns:hs="http://schemas.haansoft.com/office/spreadsheet/8.0" Requires="hs">
        <x:xf numFmtId="0" fontId="8" fillId="2"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 xfId="0"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Font="1" applyBorder="1" applyAlignment="1">
          <x:alignment horizontal="center" vertical="center" wrapText="1"/>
        </x:xf>
      </mc:Fallback>
    </mc:AlternateContent>
    <x:xf numFmtId="0" fontId="0" fillId="0" borderId="1" xfId="0" applyFont="1" applyBorder="1" applyAlignment="1">
      <x:alignment horizontal="left" vertical="center" wrapText="1"/>
    </x:xf>
    <mc:AlternateContent xmlns:mc="http://schemas.openxmlformats.org/markup-compatibility/2006">
      <mc:Choice xmlns:hs="http://schemas.haansoft.com/office/spreadsheet/8.0" Requires="hs">
        <x:xf numFmtId="0" fontId="0" fillId="0" borderId="1" xfId="0"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1" xfId="0"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0" borderId="1"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1"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0"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1" applyFont="1" applyBorder="1" applyAlignment="1">
          <x:alignment horizontal="center" vertical="center" wrapText="1"/>
        </x:xf>
      </mc:Fallback>
    </mc:AlternateContent>
    <x:xf numFmtId="0" fontId="0" fillId="0" borderId="1" xfId="0" applyFont="1" applyBorder="1" applyAlignment="1">
      <x:alignment horizontal="left" vertical="center" wrapText="1" shrinkToFit="1"/>
    </x:xf>
    <mc:AlternateContent xmlns:mc="http://schemas.openxmlformats.org/markup-compatibility/2006">
      <mc:Choice xmlns:hs="http://schemas.haansoft.com/office/spreadsheet/8.0" Requires="hs">
        <x:xf numFmtId="0" fontId="0" fillId="3" borderId="1" xfId="0"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3" borderId="1" xfId="0"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9" fillId="0" borderId="1" xfId="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9" fillId="0" borderId="1" xfId="1" applyFont="1" applyBorder="1" applyAlignment="1">
          <x:alignment horizontal="center" vertical="center" shrinkToFit="1"/>
        </x:xf>
      </mc:Fallback>
    </mc:AlternateContent>
    <x:xf numFmtId="0" fontId="0" fillId="0" borderId="1" xfId="0" applyNumberFormat="1" applyFont="1" applyBorder="1" applyAlignment="1">
      <x:alignment horizontal="left" vertical="center" wrapText="1" shrinkToFit="1"/>
    </x:xf>
    <mc:AlternateContent xmlns:mc="http://schemas.openxmlformats.org/markup-compatibility/2006">
      <mc:Choice xmlns:hs="http://schemas.haansoft.com/office/spreadsheet/8.0" Requires="hs">
        <x:xf numFmtId="0" fontId="0" fillId="3" borderId="1" xfId="0"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3" borderId="1" xfId="0"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9" fillId="0" borderId="1"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9" fillId="0" borderId="1" xfId="0" applyNumberFormat="1" applyFont="1" applyBorder="1" applyAlignment="1">
          <x:alignment horizontal="center" vertical="center" shrinkToFit="1"/>
        </x:xf>
      </mc:Fallback>
    </mc:AlternateContent>
    <x:xf numFmtId="0" fontId="0" fillId="0" borderId="1" xfId="0" applyFont="1" applyFill="1" applyBorder="1" applyAlignment="1">
      <x:alignment horizontal="left" vertical="center" wrapText="1"/>
    </x:xf>
    <x:xf numFmtId="0" fontId="0" fillId="0" borderId="1" xfId="0" applyBorder="1" applyAlignment="1">
      <x:alignment horizontal="left" vertical="center" wrapText="1"/>
    </x:xf>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wrapText="1"/>
        </x:xf>
      </mc:Fallback>
    </mc:AlternateContent>
    <x:xf numFmtId="0" fontId="0" fillId="0" borderId="1" xfId="0" applyBorder="1">
      <x:alignment horizontal="general" vertical="center"/>
    </x:xf>
    <x:xf numFmtId="0" fontId="0" fillId="0" borderId="1" xfId="0" applyBorder="1" applyAlignment="1">
      <x:alignment horizontal="general" vertical="center" wrapText="1"/>
    </x:xf>
    <mc:AlternateContent xmlns:mc="http://schemas.openxmlformats.org/markup-compatibility/2006">
      <mc:Choice xmlns:hs="http://schemas.haansoft.com/office/spreadsheet/8.0" Requires="hs">
        <x:xf numFmtId="0" fontId="10" fillId="2"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1" xfId="0" applyFont="1" applyFill="1" applyBorder="1" applyAlignment="1">
          <x:alignment horizontal="center" vertical="center"/>
        </x:xf>
      </mc:Fallback>
    </mc:AlternateContent>
  </x:cellXfs>
  <x:cellStyles count="2">
    <x:cellStyle name="표준" xfId="0" builtinId="0"/>
    <x:cellStyle name="하이퍼링크" xfId="1" builtinId="8"/>
  </x:cellStyles>
  <x:dxfs count="0"/>
  <x:tableStyles count="0" defaultTableStyle="TableStyleMedium9"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orms.gle/unxK6JmDPbGPPpm97" TargetMode="External" /><Relationship Id="rId2" Type="http://schemas.openxmlformats.org/officeDocument/2006/relationships/hyperlink" Target="mailto:&#51060;&#47700;&#51068;(jji4425@redcross.or.kr)" TargetMode="External" /><Relationship Id="rId3" Type="http://schemas.openxmlformats.org/officeDocument/2006/relationships/hyperlink" Target="mailto:suhyosoo@redcross.or.kr" TargetMode="External" /><Relationship Id="rId4" Type="http://schemas.openxmlformats.org/officeDocument/2006/relationships/hyperlink" Target="mailto:hvin126@redcross.or.kr" TargetMode="Externa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pageSetUpPr autoPageBreaks="1" fitToPage="1"/>
  </x:sheetPr>
  <x:dimension ref="A1:L108"/>
  <x:sheetViews>
    <x:sheetView tabSelected="1" topLeftCell="D1" zoomScale="70" zoomScaleNormal="70" zoomScaleSheetLayoutView="75" workbookViewId="0">
      <x:selection activeCell="G8" activeCellId="0" sqref="G8:G8"/>
    </x:sheetView>
  </x:sheetViews>
  <x:sheetFormatPr defaultColWidth="8.796875" defaultRowHeight="16.399999999999999"/>
  <x:cols>
    <x:col min="1" max="1" width="6.875" style="1" customWidth="1"/>
    <x:col min="2" max="2" width="27.625" style="1" bestFit="1" customWidth="1"/>
    <x:col min="3" max="3" width="21" style="1" bestFit="1" customWidth="1"/>
    <x:col min="4" max="4" width="46.75" style="1" customWidth="1"/>
    <x:col min="5" max="5" width="88" style="1" customWidth="1"/>
    <x:col min="6" max="6" width="13.875" style="1" bestFit="1" customWidth="1"/>
    <x:col min="7" max="7" width="17.5" style="1" bestFit="1" customWidth="1"/>
    <x:col min="8" max="8" width="17.5" style="1" customWidth="1"/>
    <x:col min="9" max="9" width="23.5" style="1" bestFit="1" customWidth="1"/>
  </x:cols>
  <x:sheetData>
    <x:row r="1" spans="1:12" ht="40.5" customHeight="1">
      <x:c r="A1" s="23" t="s">
        <x:v>149</x:v>
      </x:c>
      <x:c r="B1" s="23"/>
      <x:c r="C1" s="23"/>
      <x:c r="D1" s="23"/>
      <x:c r="E1" s="23"/>
      <x:c r="F1" s="23"/>
      <x:c r="G1" s="23"/>
      <x:c r="H1" s="23"/>
      <x:c r="I1" s="23"/>
      <x:c r="J1" s="2"/>
      <x:c r="K1" s="2"/>
      <x:c r="L1" s="2"/>
    </x:row>
    <x:row r="3" spans="1:9" ht="35.100000000000001" customHeight="1">
      <x:c r="A3" s="3" t="s">
        <x:v>119</x:v>
      </x:c>
      <x:c r="B3" s="3" t="s">
        <x:v>120</x:v>
      </x:c>
      <x:c r="C3" s="3" t="s">
        <x:v>322</x:v>
      </x:c>
      <x:c r="D3" s="3" t="s">
        <x:v>324</x:v>
      </x:c>
      <x:c r="E3" s="3" t="s">
        <x:v>319</x:v>
      </x:c>
      <x:c r="F3" s="3" t="s">
        <x:v>311</x:v>
      </x:c>
      <x:c r="G3" s="3" t="s">
        <x:v>53</x:v>
      </x:c>
      <x:c r="H3" s="3" t="s">
        <x:v>314</x:v>
      </x:c>
      <x:c r="I3" s="3" t="s">
        <x:v>307</x:v>
      </x:c>
    </x:row>
    <x:row r="4" spans="1:9" ht="35.100000000000001" customHeight="1">
      <x:c r="A4" s="4">
        <x:v>1</x:v>
      </x:c>
      <x:c r="B4" s="4" t="s">
        <x:v>312</x:v>
      </x:c>
      <x:c r="C4" s="4" t="s">
        <x:v>313</x:v>
      </x:c>
      <x:c r="D4" s="4" t="s">
        <x:v>54</x:v>
      </x:c>
      <x:c r="E4" s="6" t="s">
        <x:v>29</x:v>
      </x:c>
      <x:c r="F4" s="4" t="s">
        <x:v>55</x:v>
      </x:c>
      <x:c r="G4" s="5" t="s">
        <x:v>140</x:v>
      </x:c>
      <x:c r="H4" s="5" t="s">
        <x:v>264</x:v>
      </x:c>
      <x:c r="I4" s="10" t="s">
        <x:v>151</x:v>
      </x:c>
    </x:row>
    <x:row r="5" spans="1:9" ht="35.100000000000001" customHeight="1">
      <x:c r="A5" s="4">
        <x:v>2</x:v>
      </x:c>
      <x:c r="B5" s="4" t="s">
        <x:v>316</x:v>
      </x:c>
      <x:c r="C5" s="4" t="s">
        <x:v>122</x:v>
      </x:c>
      <x:c r="D5" s="4" t="s">
        <x:v>162</x:v>
      </x:c>
      <x:c r="E5" s="6" t="s">
        <x:v>47</x:v>
      </x:c>
      <x:c r="F5" s="4" t="s">
        <x:v>360</x:v>
      </x:c>
      <x:c r="G5" s="5" t="s">
        <x:v>140</x:v>
      </x:c>
      <x:c r="H5" s="4" t="s">
        <x:v>179</x:v>
      </x:c>
      <x:c r="I5" s="4" t="s">
        <x:v>235</x:v>
      </x:c>
    </x:row>
    <x:row r="6" spans="1:9" ht="35.100000000000001" customHeight="1">
      <x:c r="A6" s="4">
        <x:v>3</x:v>
      </x:c>
      <x:c r="B6" s="4" t="s">
        <x:v>316</x:v>
      </x:c>
      <x:c r="C6" s="4" t="s">
        <x:v>122</x:v>
      </x:c>
      <x:c r="D6" s="4" t="s">
        <x:v>161</x:v>
      </x:c>
      <x:c r="E6" s="6" t="s">
        <x:v>16</x:v>
      </x:c>
      <x:c r="F6" s="4" t="s">
        <x:v>360</x:v>
      </x:c>
      <x:c r="G6" s="5" t="s">
        <x:v>140</x:v>
      </x:c>
      <x:c r="H6" s="4" t="s">
        <x:v>179</x:v>
      </x:c>
      <x:c r="I6" s="4" t="s">
        <x:v>235</x:v>
      </x:c>
    </x:row>
    <x:row r="7" spans="1:9" ht="35.100000000000001" customHeight="1">
      <x:c r="A7" s="4">
        <x:v>4</x:v>
      </x:c>
      <x:c r="B7" s="4" t="s">
        <x:v>316</x:v>
      </x:c>
      <x:c r="C7" s="4" t="s">
        <x:v>122</x:v>
      </x:c>
      <x:c r="D7" s="4" t="s">
        <x:v>239</x:v>
      </x:c>
      <x:c r="E7" s="6" t="s">
        <x:v>27</x:v>
      </x:c>
      <x:c r="F7" s="4" t="s">
        <x:v>360</x:v>
      </x:c>
      <x:c r="G7" s="5" t="s">
        <x:v>140</x:v>
      </x:c>
      <x:c r="H7" s="4" t="s">
        <x:v>179</x:v>
      </x:c>
      <x:c r="I7" s="4" t="s">
        <x:v>235</x:v>
      </x:c>
    </x:row>
    <x:row r="8" spans="1:9" ht="35.100000000000001" customHeight="1">
      <x:c r="A8" s="4">
        <x:v>5</x:v>
      </x:c>
      <x:c r="B8" s="4" t="s">
        <x:v>316</x:v>
      </x:c>
      <x:c r="C8" s="4" t="s">
        <x:v>122</x:v>
      </x:c>
      <x:c r="D8" s="4" t="s">
        <x:v>232</x:v>
      </x:c>
      <x:c r="E8" s="6" t="s">
        <x:v>43</x:v>
      </x:c>
      <x:c r="F8" s="4" t="s">
        <x:v>360</x:v>
      </x:c>
      <x:c r="G8" s="5" t="s">
        <x:v>140</x:v>
      </x:c>
      <x:c r="H8" s="4" t="s">
        <x:v>179</x:v>
      </x:c>
      <x:c r="I8" s="4" t="s">
        <x:v>235</x:v>
      </x:c>
    </x:row>
    <x:row r="9" spans="1:9" ht="35.100000000000001" customHeight="1">
      <x:c r="A9" s="4">
        <x:v>6</x:v>
      </x:c>
      <x:c r="B9" s="4" t="s">
        <x:v>316</x:v>
      </x:c>
      <x:c r="C9" s="4" t="s">
        <x:v>122</x:v>
      </x:c>
      <x:c r="D9" s="4" t="s">
        <x:v>171</x:v>
      </x:c>
      <x:c r="E9" s="6" t="s">
        <x:v>7</x:v>
      </x:c>
      <x:c r="F9" s="4" t="s">
        <x:v>360</x:v>
      </x:c>
      <x:c r="G9" s="5" t="s">
        <x:v>140</x:v>
      </x:c>
      <x:c r="H9" s="4" t="s">
        <x:v>179</x:v>
      </x:c>
      <x:c r="I9" s="4" t="s">
        <x:v>235</x:v>
      </x:c>
    </x:row>
    <x:row r="10" spans="1:9" ht="35.100000000000001" customHeight="1">
      <x:c r="A10" s="4">
        <x:v>7</x:v>
      </x:c>
      <x:c r="B10" s="4" t="s">
        <x:v>316</x:v>
      </x:c>
      <x:c r="C10" s="4" t="s">
        <x:v>122</x:v>
      </x:c>
      <x:c r="D10" s="4" t="s">
        <x:v>158</x:v>
      </x:c>
      <x:c r="E10" s="6" t="s">
        <x:v>110</x:v>
      </x:c>
      <x:c r="F10" s="4" t="s">
        <x:v>360</x:v>
      </x:c>
      <x:c r="G10" s="5" t="s">
        <x:v>140</x:v>
      </x:c>
      <x:c r="H10" s="4" t="s">
        <x:v>179</x:v>
      </x:c>
      <x:c r="I10" s="4" t="s">
        <x:v>235</x:v>
      </x:c>
    </x:row>
    <x:row r="11" spans="1:9" ht="35.100000000000001" customHeight="1">
      <x:c r="A11" s="4">
        <x:v>8</x:v>
      </x:c>
      <x:c r="B11" s="4" t="s">
        <x:v>316</x:v>
      </x:c>
      <x:c r="C11" s="4" t="s">
        <x:v>122</x:v>
      </x:c>
      <x:c r="D11" s="4" t="s">
        <x:v>215</x:v>
      </x:c>
      <x:c r="E11" s="6" t="s">
        <x:v>21</x:v>
      </x:c>
      <x:c r="F11" s="4" t="s">
        <x:v>360</x:v>
      </x:c>
      <x:c r="G11" s="5" t="s">
        <x:v>140</x:v>
      </x:c>
      <x:c r="H11" s="4" t="s">
        <x:v>179</x:v>
      </x:c>
      <x:c r="I11" s="4" t="s">
        <x:v>235</x:v>
      </x:c>
    </x:row>
    <x:row r="12" spans="1:9" ht="35.100000000000001" customHeight="1">
      <x:c r="A12" s="4">
        <x:v>9</x:v>
      </x:c>
      <x:c r="B12" s="4" t="s">
        <x:v>316</x:v>
      </x:c>
      <x:c r="C12" s="4" t="s">
        <x:v>122</x:v>
      </x:c>
      <x:c r="D12" s="4" t="s">
        <x:v>233</x:v>
      </x:c>
      <x:c r="E12" s="6" t="s">
        <x:v>147</x:v>
      </x:c>
      <x:c r="F12" s="4" t="s">
        <x:v>360</x:v>
      </x:c>
      <x:c r="G12" s="5" t="s">
        <x:v>140</x:v>
      </x:c>
      <x:c r="H12" s="4" t="s">
        <x:v>179</x:v>
      </x:c>
      <x:c r="I12" s="4" t="s">
        <x:v>235</x:v>
      </x:c>
    </x:row>
    <x:row r="13" spans="1:9" ht="35.100000000000001" customHeight="1">
      <x:c r="A13" s="4">
        <x:v>10</x:v>
      </x:c>
      <x:c r="B13" s="4" t="s">
        <x:v>316</x:v>
      </x:c>
      <x:c r="C13" s="4" t="s">
        <x:v>122</x:v>
      </x:c>
      <x:c r="D13" s="4" t="s">
        <x:v>205</x:v>
      </x:c>
      <x:c r="E13" s="6" t="s">
        <x:v>165</x:v>
      </x:c>
      <x:c r="F13" s="4" t="s">
        <x:v>360</x:v>
      </x:c>
      <x:c r="G13" s="5" t="s">
        <x:v>140</x:v>
      </x:c>
      <x:c r="H13" s="4" t="s">
        <x:v>179</x:v>
      </x:c>
      <x:c r="I13" s="4" t="s">
        <x:v>235</x:v>
      </x:c>
    </x:row>
    <x:row r="14" spans="1:9" ht="35.100000000000001" customHeight="1">
      <x:c r="A14" s="4">
        <x:v>11</x:v>
      </x:c>
      <x:c r="B14" s="4" t="s">
        <x:v>316</x:v>
      </x:c>
      <x:c r="C14" s="4" t="s">
        <x:v>122</x:v>
      </x:c>
      <x:c r="D14" s="4" t="s">
        <x:v>160</x:v>
      </x:c>
      <x:c r="E14" s="6" t="s">
        <x:v>163</x:v>
      </x:c>
      <x:c r="F14" s="4" t="s">
        <x:v>360</x:v>
      </x:c>
      <x:c r="G14" s="5" t="s">
        <x:v>140</x:v>
      </x:c>
      <x:c r="H14" s="4" t="s">
        <x:v>179</x:v>
      </x:c>
      <x:c r="I14" s="4" t="s">
        <x:v>235</x:v>
      </x:c>
    </x:row>
    <x:row r="15" spans="1:9" ht="35.100000000000001" customHeight="1">
      <x:c r="A15" s="4">
        <x:v>12</x:v>
      </x:c>
      <x:c r="B15" s="4" t="s">
        <x:v>316</x:v>
      </x:c>
      <x:c r="C15" s="4" t="s">
        <x:v>122</x:v>
      </x:c>
      <x:c r="D15" s="4" t="s">
        <x:v>174</x:v>
      </x:c>
      <x:c r="E15" s="6" t="s">
        <x:v>42</x:v>
      </x:c>
      <x:c r="F15" s="4" t="s">
        <x:v>360</x:v>
      </x:c>
      <x:c r="G15" s="5" t="s">
        <x:v>140</x:v>
      </x:c>
      <x:c r="H15" s="4" t="s">
        <x:v>179</x:v>
      </x:c>
      <x:c r="I15" s="4" t="s">
        <x:v>235</x:v>
      </x:c>
    </x:row>
    <x:row r="16" spans="1:9" ht="35.100000000000001" customHeight="1">
      <x:c r="A16" s="4">
        <x:v>13</x:v>
      </x:c>
      <x:c r="B16" s="4" t="s">
        <x:v>316</x:v>
      </x:c>
      <x:c r="C16" s="4" t="s">
        <x:v>122</x:v>
      </x:c>
      <x:c r="D16" s="4" t="s">
        <x:v>208</x:v>
      </x:c>
      <x:c r="E16" s="6" t="s">
        <x:v>106</x:v>
      </x:c>
      <x:c r="F16" s="4" t="s">
        <x:v>360</x:v>
      </x:c>
      <x:c r="G16" s="5" t="s">
        <x:v>140</x:v>
      </x:c>
      <x:c r="H16" s="4" t="s">
        <x:v>179</x:v>
      </x:c>
      <x:c r="I16" s="4" t="s">
        <x:v>235</x:v>
      </x:c>
    </x:row>
    <x:row r="17" spans="1:9" ht="35.100000000000001" customHeight="1">
      <x:c r="A17" s="4">
        <x:v>14</x:v>
      </x:c>
      <x:c r="B17" s="4" t="s">
        <x:v>316</x:v>
      </x:c>
      <x:c r="C17" s="4" t="s">
        <x:v>122</x:v>
      </x:c>
      <x:c r="D17" s="4" t="s">
        <x:v>57</x:v>
      </x:c>
      <x:c r="E17" s="6" t="s">
        <x:v>229</x:v>
      </x:c>
      <x:c r="F17" s="4" t="s">
        <x:v>360</x:v>
      </x:c>
      <x:c r="G17" s="5" t="s">
        <x:v>140</x:v>
      </x:c>
      <x:c r="H17" s="4" t="s">
        <x:v>179</x:v>
      </x:c>
      <x:c r="I17" s="4" t="s">
        <x:v>235</x:v>
      </x:c>
    </x:row>
    <x:row r="18" spans="1:9" ht="35.100000000000001" customHeight="1">
      <x:c r="A18" s="4">
        <x:v>15</x:v>
      </x:c>
      <x:c r="B18" s="4" t="s">
        <x:v>316</x:v>
      </x:c>
      <x:c r="C18" s="4" t="s">
        <x:v>122</x:v>
      </x:c>
      <x:c r="D18" s="4" t="s">
        <x:v>283</x:v>
      </x:c>
      <x:c r="E18" s="6" t="s">
        <x:v>15</x:v>
      </x:c>
      <x:c r="F18" s="4" t="s">
        <x:v>360</x:v>
      </x:c>
      <x:c r="G18" s="5" t="s">
        <x:v>140</x:v>
      </x:c>
      <x:c r="H18" s="4" t="s">
        <x:v>179</x:v>
      </x:c>
      <x:c r="I18" s="4" t="s">
        <x:v>235</x:v>
      </x:c>
    </x:row>
    <x:row r="19" spans="1:9" ht="35.100000000000001" customHeight="1">
      <x:c r="A19" s="4">
        <x:v>16</x:v>
      </x:c>
      <x:c r="B19" s="4" t="s">
        <x:v>316</x:v>
      </x:c>
      <x:c r="C19" s="4" t="s">
        <x:v>122</x:v>
      </x:c>
      <x:c r="D19" s="4" t="s">
        <x:v>325</x:v>
      </x:c>
      <x:c r="E19" s="6" t="s">
        <x:v>153</x:v>
      </x:c>
      <x:c r="F19" s="4" t="s">
        <x:v>360</x:v>
      </x:c>
      <x:c r="G19" s="5" t="s">
        <x:v>140</x:v>
      </x:c>
      <x:c r="H19" s="4" t="s">
        <x:v>179</x:v>
      </x:c>
      <x:c r="I19" s="4" t="s">
        <x:v>235</x:v>
      </x:c>
    </x:row>
    <x:row r="20" spans="1:9" ht="35.100000000000001" customHeight="1">
      <x:c r="A20" s="4">
        <x:v>17</x:v>
      </x:c>
      <x:c r="B20" s="4" t="s">
        <x:v>316</x:v>
      </x:c>
      <x:c r="C20" s="4" t="s">
        <x:v>122</x:v>
      </x:c>
      <x:c r="D20" s="4" t="s">
        <x:v>204</x:v>
      </x:c>
      <x:c r="E20" s="6" t="s">
        <x:v>284</x:v>
      </x:c>
      <x:c r="F20" s="4" t="s">
        <x:v>360</x:v>
      </x:c>
      <x:c r="G20" s="5" t="s">
        <x:v>140</x:v>
      </x:c>
      <x:c r="H20" s="4" t="s">
        <x:v>179</x:v>
      </x:c>
      <x:c r="I20" s="4" t="s">
        <x:v>235</x:v>
      </x:c>
    </x:row>
    <x:row r="21" spans="1:9" ht="35.100000000000001" customHeight="1">
      <x:c r="A21" s="4">
        <x:v>18</x:v>
      </x:c>
      <x:c r="B21" s="4" t="s">
        <x:v>316</x:v>
      </x:c>
      <x:c r="C21" s="4" t="s">
        <x:v>122</x:v>
      </x:c>
      <x:c r="D21" s="4" t="s">
        <x:v>58</x:v>
      </x:c>
      <x:c r="E21" s="6" t="s">
        <x:v>172</x:v>
      </x:c>
      <x:c r="F21" s="4" t="s">
        <x:v>360</x:v>
      </x:c>
      <x:c r="G21" s="5" t="s">
        <x:v>140</x:v>
      </x:c>
      <x:c r="H21" s="4" t="s">
        <x:v>179</x:v>
      </x:c>
      <x:c r="I21" s="4" t="s">
        <x:v>235</x:v>
      </x:c>
    </x:row>
    <x:row r="22" spans="1:9" ht="35.100000000000001" customHeight="1">
      <x:c r="A22" s="4">
        <x:v>19</x:v>
      </x:c>
      <x:c r="B22" s="4" t="s">
        <x:v>316</x:v>
      </x:c>
      <x:c r="C22" s="4" t="s">
        <x:v>122</x:v>
      </x:c>
      <x:c r="D22" s="4" t="s">
        <x:v>227</x:v>
      </x:c>
      <x:c r="E22" s="6" t="s">
        <x:v>103</x:v>
      </x:c>
      <x:c r="F22" s="4" t="s">
        <x:v>360</x:v>
      </x:c>
      <x:c r="G22" s="5" t="s">
        <x:v>140</x:v>
      </x:c>
      <x:c r="H22" s="4" t="s">
        <x:v>179</x:v>
      </x:c>
      <x:c r="I22" s="4" t="s">
        <x:v>235</x:v>
      </x:c>
    </x:row>
    <x:row r="23" spans="1:9" ht="35.100000000000001" customHeight="1">
      <x:c r="A23" s="4">
        <x:v>20</x:v>
      </x:c>
      <x:c r="B23" s="4" t="s">
        <x:v>316</x:v>
      </x:c>
      <x:c r="C23" s="4" t="s">
        <x:v>122</x:v>
      </x:c>
      <x:c r="D23" s="4" t="s">
        <x:v>212</x:v>
      </x:c>
      <x:c r="E23" s="6" t="s">
        <x:v>150</x:v>
      </x:c>
      <x:c r="F23" s="4" t="s">
        <x:v>360</x:v>
      </x:c>
      <x:c r="G23" s="5" t="s">
        <x:v>140</x:v>
      </x:c>
      <x:c r="H23" s="4" t="s">
        <x:v>179</x:v>
      </x:c>
      <x:c r="I23" s="4" t="s">
        <x:v>235</x:v>
      </x:c>
    </x:row>
    <x:row r="24" spans="1:9" ht="35.100000000000001" customHeight="1">
      <x:c r="A24" s="4">
        <x:v>21</x:v>
      </x:c>
      <x:c r="B24" s="4" t="s">
        <x:v>316</x:v>
      </x:c>
      <x:c r="C24" s="4" t="s">
        <x:v>122</x:v>
      </x:c>
      <x:c r="D24" s="4" t="s">
        <x:v>56</x:v>
      </x:c>
      <x:c r="E24" s="6" t="s">
        <x:v>22</x:v>
      </x:c>
      <x:c r="F24" s="4" t="s">
        <x:v>360</x:v>
      </x:c>
      <x:c r="G24" s="5" t="s">
        <x:v>140</x:v>
      </x:c>
      <x:c r="H24" s="4" t="s">
        <x:v>179</x:v>
      </x:c>
      <x:c r="I24" s="4" t="s">
        <x:v>235</x:v>
      </x:c>
    </x:row>
    <x:row r="25" spans="1:9" ht="35.100000000000001" customHeight="1">
      <x:c r="A25" s="4">
        <x:v>22</x:v>
      </x:c>
      <x:c r="B25" s="4" t="s">
        <x:v>316</x:v>
      </x:c>
      <x:c r="C25" s="4" t="s">
        <x:v>122</x:v>
      </x:c>
      <x:c r="D25" s="4" t="s">
        <x:v>234</x:v>
      </x:c>
      <x:c r="E25" s="6" t="s">
        <x:v>200</x:v>
      </x:c>
      <x:c r="F25" s="4" t="s">
        <x:v>360</x:v>
      </x:c>
      <x:c r="G25" s="5" t="s">
        <x:v>140</x:v>
      </x:c>
      <x:c r="H25" s="4" t="s">
        <x:v>179</x:v>
      </x:c>
      <x:c r="I25" s="4" t="s">
        <x:v>235</x:v>
      </x:c>
    </x:row>
    <x:row r="26" spans="1:9" ht="35.100000000000001" customHeight="1">
      <x:c r="A26" s="4">
        <x:v>23</x:v>
      </x:c>
      <x:c r="B26" s="4" t="s">
        <x:v>316</x:v>
      </x:c>
      <x:c r="C26" s="4" t="s">
        <x:v>122</x:v>
      </x:c>
      <x:c r="D26" s="4" t="s">
        <x:v>206</x:v>
      </x:c>
      <x:c r="E26" s="6" t="s">
        <x:v>190</x:v>
      </x:c>
      <x:c r="F26" s="4" t="s">
        <x:v>360</x:v>
      </x:c>
      <x:c r="G26" s="5" t="s">
        <x:v>140</x:v>
      </x:c>
      <x:c r="H26" s="4" t="s">
        <x:v>179</x:v>
      </x:c>
      <x:c r="I26" s="4" t="s">
        <x:v>235</x:v>
      </x:c>
    </x:row>
    <x:row r="27" spans="1:9" ht="35.100000000000001" customHeight="1">
      <x:c r="A27" s="4">
        <x:v>24</x:v>
      </x:c>
      <x:c r="B27" s="4" t="s">
        <x:v>316</x:v>
      </x:c>
      <x:c r="C27" s="4" t="s">
        <x:v>122</x:v>
      </x:c>
      <x:c r="D27" s="4" t="s">
        <x:v>178</x:v>
      </x:c>
      <x:c r="E27" s="6" t="s">
        <x:v>36</x:v>
      </x:c>
      <x:c r="F27" s="4" t="s">
        <x:v>360</x:v>
      </x:c>
      <x:c r="G27" s="5" t="s">
        <x:v>140</x:v>
      </x:c>
      <x:c r="H27" s="4" t="s">
        <x:v>179</x:v>
      </x:c>
      <x:c r="I27" s="4" t="s">
        <x:v>235</x:v>
      </x:c>
    </x:row>
    <x:row r="28" spans="1:9" ht="35.100000000000001" customHeight="1">
      <x:c r="A28" s="4">
        <x:v>25</x:v>
      </x:c>
      <x:c r="B28" s="4" t="s">
        <x:v>316</x:v>
      </x:c>
      <x:c r="C28" s="4" t="s">
        <x:v>122</x:v>
      </x:c>
      <x:c r="D28" s="4" t="s">
        <x:v>309</x:v>
      </x:c>
      <x:c r="E28" s="6" t="s">
        <x:v>166</x:v>
      </x:c>
      <x:c r="F28" s="4" t="s">
        <x:v>360</x:v>
      </x:c>
      <x:c r="G28" s="5" t="s">
        <x:v>140</x:v>
      </x:c>
      <x:c r="H28" s="4" t="s">
        <x:v>179</x:v>
      </x:c>
      <x:c r="I28" s="4" t="s">
        <x:v>235</x:v>
      </x:c>
    </x:row>
    <x:row r="29" spans="1:9" ht="35.100000000000001" customHeight="1">
      <x:c r="A29" s="4">
        <x:v>26</x:v>
      </x:c>
      <x:c r="B29" s="4" t="s">
        <x:v>316</x:v>
      </x:c>
      <x:c r="C29" s="4" t="s">
        <x:v>122</x:v>
      </x:c>
      <x:c r="D29" s="4" t="s">
        <x:v>226</x:v>
      </x:c>
      <x:c r="E29" s="6" t="s">
        <x:v>209</x:v>
      </x:c>
      <x:c r="F29" s="4" t="s">
        <x:v>360</x:v>
      </x:c>
      <x:c r="G29" s="5" t="s">
        <x:v>140</x:v>
      </x:c>
      <x:c r="H29" s="4" t="s">
        <x:v>179</x:v>
      </x:c>
      <x:c r="I29" s="4" t="s">
        <x:v>235</x:v>
      </x:c>
    </x:row>
    <x:row r="30" spans="1:9" ht="35.100000000000001" customHeight="1">
      <x:c r="A30" s="4">
        <x:v>27</x:v>
      </x:c>
      <x:c r="B30" s="4" t="s">
        <x:v>316</x:v>
      </x:c>
      <x:c r="C30" s="4" t="s">
        <x:v>122</x:v>
      </x:c>
      <x:c r="D30" s="4" t="s">
        <x:v>285</x:v>
      </x:c>
      <x:c r="E30" s="6" t="s">
        <x:v>285</x:v>
      </x:c>
      <x:c r="F30" s="4" t="s">
        <x:v>360</x:v>
      </x:c>
      <x:c r="G30" s="5" t="s">
        <x:v>140</x:v>
      </x:c>
      <x:c r="H30" s="4" t="s">
        <x:v>179</x:v>
      </x:c>
      <x:c r="I30" s="4" t="s">
        <x:v>235</x:v>
      </x:c>
    </x:row>
    <x:row r="31" spans="1:9" ht="35.100000000000001" customHeight="1">
      <x:c r="A31" s="4">
        <x:v>28</x:v>
      </x:c>
      <x:c r="B31" s="4" t="s">
        <x:v>316</x:v>
      </x:c>
      <x:c r="C31" s="4" t="s">
        <x:v>122</x:v>
      </x:c>
      <x:c r="D31" s="4" t="s">
        <x:v>237</x:v>
      </x:c>
      <x:c r="E31" s="6" t="s">
        <x:v>24</x:v>
      </x:c>
      <x:c r="F31" s="4" t="s">
        <x:v>360</x:v>
      </x:c>
      <x:c r="G31" s="5" t="s">
        <x:v>140</x:v>
      </x:c>
      <x:c r="H31" s="4" t="s">
        <x:v>179</x:v>
      </x:c>
      <x:c r="I31" s="4" t="s">
        <x:v>235</x:v>
      </x:c>
    </x:row>
    <x:row r="32" spans="1:9" ht="35.100000000000001" customHeight="1">
      <x:c r="A32" s="4">
        <x:v>29</x:v>
      </x:c>
      <x:c r="B32" s="9" t="s">
        <x:v>66</x:v>
      </x:c>
      <x:c r="C32" s="9" t="s">
        <x:v>228</x:v>
      </x:c>
      <x:c r="D32" s="4" t="s">
        <x:v>320</x:v>
      </x:c>
      <x:c r="E32" s="6" t="s">
        <x:v>28</x:v>
      </x:c>
      <x:c r="F32" s="5" t="s">
        <x:v>164</x:v>
      </x:c>
      <x:c r="G32" s="4" t="s">
        <x:v>61</x:v>
      </x:c>
      <x:c r="H32" s="4" t="s">
        <x:v>230</x:v>
      </x:c>
      <x:c r="I32" s="5" t="s">
        <x:v>19</x:v>
      </x:c>
    </x:row>
    <x:row r="33" spans="1:9" ht="35.100000000000001" customHeight="1">
      <x:c r="A33" s="4">
        <x:v>30</x:v>
      </x:c>
      <x:c r="B33" s="9" t="s">
        <x:v>66</x:v>
      </x:c>
      <x:c r="C33" s="9" t="s">
        <x:v>228</x:v>
      </x:c>
      <x:c r="D33" s="4" t="s">
        <x:v>60</x:v>
      </x:c>
      <x:c r="E33" s="6" t="s">
        <x:v>114</x:v>
      </x:c>
      <x:c r="F33" s="4" t="s">
        <x:v>62</x:v>
      </x:c>
      <x:c r="G33" s="4" t="s">
        <x:v>121</x:v>
      </x:c>
      <x:c r="H33" s="4" t="s">
        <x:v>230</x:v>
      </x:c>
      <x:c r="I33" s="5" t="s">
        <x:v>19</x:v>
      </x:c>
    </x:row>
    <x:row r="34" spans="1:9" ht="35.100000000000001" customHeight="1">
      <x:c r="A34" s="4">
        <x:v>31</x:v>
      </x:c>
      <x:c r="B34" s="9" t="s">
        <x:v>66</x:v>
      </x:c>
      <x:c r="C34" s="9" t="s">
        <x:v>228</x:v>
      </x:c>
      <x:c r="D34" s="4" t="s">
        <x:v>65</x:v>
      </x:c>
      <x:c r="E34" s="6" t="s">
        <x:v>8</x:v>
      </x:c>
      <x:c r="F34" s="4" t="s">
        <x:v>59</x:v>
      </x:c>
      <x:c r="G34" s="5" t="s">
        <x:v>270</x:v>
      </x:c>
      <x:c r="H34" s="4" t="s">
        <x:v>236</x:v>
      </x:c>
      <x:c r="I34" s="5" t="s">
        <x:v>148</x:v>
      </x:c>
    </x:row>
    <x:row r="35" spans="1:9" ht="35.100000000000001" customHeight="1">
      <x:c r="A35" s="4">
        <x:v>32</x:v>
      </x:c>
      <x:c r="B35" s="4" t="s">
        <x:v>66</x:v>
      </x:c>
      <x:c r="C35" s="9" t="s">
        <x:v>228</x:v>
      </x:c>
      <x:c r="D35" s="4" t="s">
        <x:v>63</x:v>
      </x:c>
      <x:c r="E35" s="6" t="s">
        <x:v>12</x:v>
      </x:c>
      <x:c r="F35" s="4" t="s">
        <x:v>59</x:v>
      </x:c>
      <x:c r="G35" s="5" t="s">
        <x:v>48</x:v>
      </x:c>
      <x:c r="H35" s="4" t="s">
        <x:v>236</x:v>
      </x:c>
      <x:c r="I35" s="5" t="s">
        <x:v>148</x:v>
      </x:c>
    </x:row>
    <x:row r="36" spans="1:9" ht="49.149999999999999">
      <x:c r="A36" s="4">
        <x:v>33</x:v>
      </x:c>
      <x:c r="B36" s="4" t="s">
        <x:v>66</x:v>
      </x:c>
      <x:c r="C36" s="9" t="s">
        <x:v>228</x:v>
      </x:c>
      <x:c r="D36" s="4" t="s">
        <x:v>64</x:v>
      </x:c>
      <x:c r="E36" s="6" t="s">
        <x:v>5</x:v>
      </x:c>
      <x:c r="F36" s="4" t="s">
        <x:v>59</x:v>
      </x:c>
      <x:c r="G36" s="5" t="s">
        <x:v>374</x:v>
      </x:c>
      <x:c r="H36" s="4" t="s">
        <x:v>236</x:v>
      </x:c>
      <x:c r="I36" s="5" t="s">
        <x:v>148</x:v>
      </x:c>
    </x:row>
    <x:row r="37" spans="1:9" ht="35.100000000000001" customHeight="1">
      <x:c r="A37" s="4">
        <x:v>34</x:v>
      </x:c>
      <x:c r="B37" s="7" t="s">
        <x:v>238</x:v>
      </x:c>
      <x:c r="C37" s="4" t="s">
        <x:v>321</x:v>
      </x:c>
      <x:c r="D37" s="7" t="s">
        <x:v>167</x:v>
      </x:c>
      <x:c r="E37" s="11" t="s">
        <x:v>207</x:v>
      </x:c>
      <x:c r="F37" s="4" t="s">
        <x:v>123</x:v>
      </x:c>
      <x:c r="G37" s="12" t="s">
        <x:v>323</x:v>
      </x:c>
      <x:c r="H37" s="4" t="s">
        <x:v>231</x:v>
      </x:c>
      <x:c r="I37" s="7" t="s">
        <x:v>286</x:v>
      </x:c>
    </x:row>
    <x:row r="38" spans="1:9" ht="35.100000000000001" customHeight="1">
      <x:c r="A38" s="4">
        <x:v>35</x:v>
      </x:c>
      <x:c r="B38" s="7" t="s">
        <x:v>238</x:v>
      </x:c>
      <x:c r="C38" s="4" t="s">
        <x:v>321</x:v>
      </x:c>
      <x:c r="D38" s="7" t="s">
        <x:v>318</x:v>
      </x:c>
      <x:c r="E38" s="11" t="s">
        <x:v>67</x:v>
      </x:c>
      <x:c r="F38" s="4" t="s">
        <x:v>123</x:v>
      </x:c>
      <x:c r="G38" s="4" t="s">
        <x:v>135</x:v>
      </x:c>
      <x:c r="H38" s="4" t="s">
        <x:v>231</x:v>
      </x:c>
      <x:c r="I38" s="7" t="s">
        <x:v>193</x:v>
      </x:c>
    </x:row>
    <x:row r="39" spans="1:9" ht="35.100000000000001" customHeight="1">
      <x:c r="A39" s="4">
        <x:v>36</x:v>
      </x:c>
      <x:c r="B39" s="7" t="s">
        <x:v>238</x:v>
      </x:c>
      <x:c r="C39" s="4" t="s">
        <x:v>321</x:v>
      </x:c>
      <x:c r="D39" s="7" t="s">
        <x:v>244</x:v>
      </x:c>
      <x:c r="E39" s="11" t="s">
        <x:v>194</x:v>
      </x:c>
      <x:c r="F39" s="4" t="s">
        <x:v>123</x:v>
      </x:c>
      <x:c r="G39" s="12" t="s">
        <x:v>323</x:v>
      </x:c>
      <x:c r="H39" s="4" t="s">
        <x:v>231</x:v>
      </x:c>
      <x:c r="I39" s="7" t="s">
        <x:v>317</x:v>
      </x:c>
    </x:row>
    <x:row r="40" spans="1:9" ht="35.100000000000001" customHeight="1">
      <x:c r="A40" s="4">
        <x:v>37</x:v>
      </x:c>
      <x:c r="B40" s="7" t="s">
        <x:v>238</x:v>
      </x:c>
      <x:c r="C40" s="4" t="s">
        <x:v>321</x:v>
      </x:c>
      <x:c r="D40" s="7" t="s">
        <x:v>245</x:v>
      </x:c>
      <x:c r="E40" s="11" t="s">
        <x:v>210</x:v>
      </x:c>
      <x:c r="F40" s="4" t="s">
        <x:v>123</x:v>
      </x:c>
      <x:c r="G40" s="12" t="s">
        <x:v>323</x:v>
      </x:c>
      <x:c r="H40" s="4" t="s">
        <x:v>231</x:v>
      </x:c>
      <x:c r="I40" s="7" t="s">
        <x:v>317</x:v>
      </x:c>
    </x:row>
    <x:row r="41" spans="1:9" ht="35.100000000000001" customHeight="1">
      <x:c r="A41" s="4">
        <x:v>38</x:v>
      </x:c>
      <x:c r="B41" s="7" t="s">
        <x:v>238</x:v>
      </x:c>
      <x:c r="C41" s="4" t="s">
        <x:v>321</x:v>
      </x:c>
      <x:c r="D41" s="7" t="s">
        <x:v>247</x:v>
      </x:c>
      <x:c r="E41" s="11" t="s">
        <x:v>211</x:v>
      </x:c>
      <x:c r="F41" s="4" t="s">
        <x:v>123</x:v>
      </x:c>
      <x:c r="G41" s="12" t="s">
        <x:v>323</x:v>
      </x:c>
      <x:c r="H41" s="4" t="s">
        <x:v>231</x:v>
      </x:c>
      <x:c r="I41" s="7" t="s">
        <x:v>317</x:v>
      </x:c>
    </x:row>
    <x:row r="42" spans="1:9" ht="35.100000000000001" customHeight="1">
      <x:c r="A42" s="4">
        <x:v>39</x:v>
      </x:c>
      <x:c r="B42" s="7" t="s">
        <x:v>238</x:v>
      </x:c>
      <x:c r="C42" s="4" t="s">
        <x:v>321</x:v>
      </x:c>
      <x:c r="D42" s="7" t="s">
        <x:v>72</x:v>
      </x:c>
      <x:c r="E42" s="11" t="s">
        <x:v>197</x:v>
      </x:c>
      <x:c r="F42" s="4" t="s">
        <x:v>123</x:v>
      </x:c>
      <x:c r="G42" s="12" t="s">
        <x:v>323</x:v>
      </x:c>
      <x:c r="H42" s="4" t="s">
        <x:v>231</x:v>
      </x:c>
      <x:c r="I42" s="7" t="s">
        <x:v>317</x:v>
      </x:c>
    </x:row>
    <x:row r="43" spans="1:9" ht="35.100000000000001" customHeight="1">
      <x:c r="A43" s="4">
        <x:v>40</x:v>
      </x:c>
      <x:c r="B43" s="7" t="s">
        <x:v>68</x:v>
      </x:c>
      <x:c r="C43" s="4" t="s">
        <x:v>321</x:v>
      </x:c>
      <x:c r="D43" s="7" t="s">
        <x:v>167</x:v>
      </x:c>
      <x:c r="E43" s="11" t="s">
        <x:v>167</x:v>
      </x:c>
      <x:c r="F43" s="4" t="s">
        <x:v>127</x:v>
      </x:c>
      <x:c r="G43" s="12" t="s">
        <x:v>323</x:v>
      </x:c>
      <x:c r="H43" s="4" t="s">
        <x:v>231</x:v>
      </x:c>
      <x:c r="I43" s="7" t="s">
        <x:v>317</x:v>
      </x:c>
    </x:row>
    <x:row r="44" spans="1:9" ht="35.100000000000001" customHeight="1">
      <x:c r="A44" s="4">
        <x:v>41</x:v>
      </x:c>
      <x:c r="B44" s="7" t="s">
        <x:v>71</x:v>
      </x:c>
      <x:c r="C44" s="4" t="s">
        <x:v>321</x:v>
      </x:c>
      <x:c r="D44" s="7" t="s">
        <x:v>167</x:v>
      </x:c>
      <x:c r="E44" s="11" t="s">
        <x:v>207</x:v>
      </x:c>
      <x:c r="F44" s="4" t="s">
        <x:v>130</x:v>
      </x:c>
      <x:c r="G44" s="12" t="s">
        <x:v>323</x:v>
      </x:c>
      <x:c r="H44" s="4" t="s">
        <x:v>231</x:v>
      </x:c>
      <x:c r="I44" s="13" t="s">
        <x:v>203</x:v>
      </x:c>
    </x:row>
    <x:row r="45" spans="1:9" ht="35.100000000000001" customHeight="1">
      <x:c r="A45" s="4">
        <x:v>42</x:v>
      </x:c>
      <x:c r="B45" s="7" t="s">
        <x:v>71</x:v>
      </x:c>
      <x:c r="C45" s="4" t="s">
        <x:v>321</x:v>
      </x:c>
      <x:c r="D45" s="7" t="s">
        <x:v>69</x:v>
      </x:c>
      <x:c r="E45" s="11" t="s">
        <x:v>308</x:v>
      </x:c>
      <x:c r="F45" s="4" t="s">
        <x:v>130</x:v>
      </x:c>
      <x:c r="G45" s="12" t="s">
        <x:v>323</x:v>
      </x:c>
      <x:c r="H45" s="4" t="s">
        <x:v>231</x:v>
      </x:c>
      <x:c r="I45" s="13" t="s">
        <x:v>213</x:v>
      </x:c>
    </x:row>
    <x:row r="46" spans="1:9" ht="35.100000000000001" customHeight="1">
      <x:c r="A46" s="4">
        <x:v>43</x:v>
      </x:c>
      <x:c r="B46" s="7" t="s">
        <x:v>71</x:v>
      </x:c>
      <x:c r="C46" s="4" t="s">
        <x:v>321</x:v>
      </x:c>
      <x:c r="D46" s="7" t="s">
        <x:v>69</x:v>
      </x:c>
      <x:c r="E46" s="11" t="s">
        <x:v>70</x:v>
      </x:c>
      <x:c r="F46" s="4" t="s">
        <x:v>130</x:v>
      </x:c>
      <x:c r="G46" s="12" t="s">
        <x:v>323</x:v>
      </x:c>
      <x:c r="H46" s="4" t="s">
        <x:v>231</x:v>
      </x:c>
      <x:c r="I46" s="13" t="s">
        <x:v>156</x:v>
      </x:c>
    </x:row>
    <x:row r="47" spans="1:9" ht="35.100000000000001" customHeight="1">
      <x:c r="A47" s="4">
        <x:v>44</x:v>
      </x:c>
      <x:c r="B47" s="7" t="s">
        <x:v>74</x:v>
      </x:c>
      <x:c r="C47" s="4" t="s">
        <x:v>321</x:v>
      </x:c>
      <x:c r="D47" s="7" t="s">
        <x:v>207</x:v>
      </x:c>
      <x:c r="E47" s="11" t="s">
        <x:v>288</x:v>
      </x:c>
      <x:c r="F47" s="4" t="s">
        <x:v>132</x:v>
      </x:c>
      <x:c r="G47" s="12" t="s">
        <x:v>323</x:v>
      </x:c>
      <x:c r="H47" s="4" t="s">
        <x:v>231</x:v>
      </x:c>
      <x:c r="I47" s="7" t="s">
        <x:v>168</x:v>
      </x:c>
    </x:row>
    <x:row r="48" spans="1:9" ht="35.100000000000001" customHeight="1">
      <x:c r="A48" s="4">
        <x:v>45</x:v>
      </x:c>
      <x:c r="B48" s="7" t="s">
        <x:v>74</x:v>
      </x:c>
      <x:c r="C48" s="4" t="s">
        <x:v>321</x:v>
      </x:c>
      <x:c r="D48" s="7" t="s">
        <x:v>75</x:v>
      </x:c>
      <x:c r="E48" s="11" t="s">
        <x:v>31</x:v>
      </x:c>
      <x:c r="F48" s="4" t="s">
        <x:v>132</x:v>
      </x:c>
      <x:c r="G48" s="12" t="s">
        <x:v>126</x:v>
      </x:c>
      <x:c r="H48" s="4" t="s">
        <x:v>231</x:v>
      </x:c>
      <x:c r="I48" s="7" t="s">
        <x:v>168</x:v>
      </x:c>
    </x:row>
    <x:row r="49" spans="1:9" ht="35.100000000000001" customHeight="1">
      <x:c r="A49" s="4">
        <x:v>46</x:v>
      </x:c>
      <x:c r="B49" s="8" t="s">
        <x:v>246</x:v>
      </x:c>
      <x:c r="C49" s="4" t="s">
        <x:v>321</x:v>
      </x:c>
      <x:c r="D49" s="8" t="s">
        <x:v>167</x:v>
      </x:c>
      <x:c r="E49" s="14" t="s">
        <x:v>207</x:v>
      </x:c>
      <x:c r="F49" s="4" t="s">
        <x:v>128</x:v>
      </x:c>
      <x:c r="G49" s="15" t="s">
        <x:v>323</x:v>
      </x:c>
      <x:c r="H49" s="4" t="s">
        <x:v>231</x:v>
      </x:c>
      <x:c r="I49" s="16" t="s">
        <x:v>287</x:v>
      </x:c>
    </x:row>
    <x:row r="50" spans="1:9" ht="35.100000000000001" customHeight="1">
      <x:c r="A50" s="4">
        <x:v>47</x:v>
      </x:c>
      <x:c r="B50" s="7" t="s">
        <x:v>248</x:v>
      </x:c>
      <x:c r="C50" s="4" t="s">
        <x:v>315</x:v>
      </x:c>
      <x:c r="D50" s="7" t="s">
        <x:v>167</x:v>
      </x:c>
      <x:c r="E50" s="11" t="s">
        <x:v>207</x:v>
      </x:c>
      <x:c r="F50" s="4" t="s">
        <x:v>357</x:v>
      </x:c>
      <x:c r="G50" s="12" t="s">
        <x:v>323</x:v>
      </x:c>
      <x:c r="H50" s="4" t="s">
        <x:v>231</x:v>
      </x:c>
      <x:c r="I50" s="7" t="s">
        <x:v>73</x:v>
      </x:c>
    </x:row>
    <x:row r="51" spans="1:9" ht="35.100000000000001" customHeight="1">
      <x:c r="A51" s="4">
        <x:v>48</x:v>
      </x:c>
      <x:c r="B51" s="7" t="s">
        <x:v>249</x:v>
      </x:c>
      <x:c r="C51" s="4" t="s">
        <x:v>321</x:v>
      </x:c>
      <x:c r="D51" s="7" t="s">
        <x:v>250</x:v>
      </x:c>
      <x:c r="E51" s="11" t="s">
        <x:v>169</x:v>
      </x:c>
      <x:c r="F51" s="9" t="s">
        <x:v>129</x:v>
      </x:c>
      <x:c r="G51" s="12" t="s">
        <x:v>323</x:v>
      </x:c>
      <x:c r="H51" s="4" t="s">
        <x:v>231</x:v>
      </x:c>
      <x:c r="I51" s="7" t="s">
        <x:v>289</x:v>
      </x:c>
    </x:row>
    <x:row r="52" spans="1:9" ht="35.100000000000001" customHeight="1">
      <x:c r="A52" s="4">
        <x:v>49</x:v>
      </x:c>
      <x:c r="B52" s="7" t="s">
        <x:v>249</x:v>
      </x:c>
      <x:c r="C52" s="4" t="s">
        <x:v>321</x:v>
      </x:c>
      <x:c r="D52" s="7" t="s">
        <x:v>167</x:v>
      </x:c>
      <x:c r="E52" s="11" t="s">
        <x:v>207</x:v>
      </x:c>
      <x:c r="F52" s="9" t="s">
        <x:v>129</x:v>
      </x:c>
      <x:c r="G52" s="12" t="s">
        <x:v>323</x:v>
      </x:c>
      <x:c r="H52" s="4" t="s">
        <x:v>231</x:v>
      </x:c>
      <x:c r="I52" s="7" t="s">
        <x:v>289</x:v>
      </x:c>
    </x:row>
    <x:row r="53" spans="1:9" ht="35.100000000000001" customHeight="1">
      <x:c r="A53" s="4">
        <x:v>50</x:v>
      </x:c>
      <x:c r="B53" s="7" t="s">
        <x:v>180</x:v>
      </x:c>
      <x:c r="C53" s="4" t="s">
        <x:v>321</x:v>
      </x:c>
      <x:c r="D53" s="7" t="s">
        <x:v>176</x:v>
      </x:c>
      <x:c r="E53" s="11" t="s">
        <x:v>214</x:v>
      </x:c>
      <x:c r="F53" s="9" t="s">
        <x:v>125</x:v>
      </x:c>
      <x:c r="G53" s="12" t="s">
        <x:v>323</x:v>
      </x:c>
      <x:c r="H53" s="4" t="s">
        <x:v>231</x:v>
      </x:c>
      <x:c r="I53" s="7" t="s">
        <x:v>102</x:v>
      </x:c>
    </x:row>
    <x:row r="54" spans="1:9" ht="35.100000000000001" customHeight="1">
      <x:c r="A54" s="4">
        <x:v>51</x:v>
      </x:c>
      <x:c r="B54" s="7" t="s">
        <x:v>251</x:v>
      </x:c>
      <x:c r="C54" s="4" t="s">
        <x:v>321</x:v>
      </x:c>
      <x:c r="D54" s="7" t="s">
        <x:v>167</x:v>
      </x:c>
      <x:c r="E54" s="11" t="s">
        <x:v>207</x:v>
      </x:c>
      <x:c r="F54" s="9" t="s">
        <x:v>361</x:v>
      </x:c>
      <x:c r="G54" s="12" t="s">
        <x:v>323</x:v>
      </x:c>
      <x:c r="H54" s="4" t="s">
        <x:v>231</x:v>
      </x:c>
      <x:c r="I54" s="7" t="s">
        <x:v>152</x:v>
      </x:c>
    </x:row>
    <x:row r="55" spans="1:9" ht="35.100000000000001" customHeight="1">
      <x:c r="A55" s="4">
        <x:v>52</x:v>
      </x:c>
      <x:c r="B55" s="7" t="s">
        <x:v>240</x:v>
      </x:c>
      <x:c r="C55" s="4" t="s">
        <x:v>321</x:v>
      </x:c>
      <x:c r="D55" s="7" t="s">
        <x:v>167</x:v>
      </x:c>
      <x:c r="E55" s="11" t="s">
        <x:v>207</x:v>
      </x:c>
      <x:c r="F55" s="9" t="s">
        <x:v>310</x:v>
      </x:c>
      <x:c r="G55" s="12" t="s">
        <x:v>323</x:v>
      </x:c>
      <x:c r="H55" s="4" t="s">
        <x:v>231</x:v>
      </x:c>
      <x:c r="I55" s="7" t="s">
        <x:v>191</x:v>
      </x:c>
    </x:row>
    <x:row r="56" spans="1:9" ht="35.100000000000001" customHeight="1">
      <x:c r="A56" s="4">
        <x:v>53</x:v>
      </x:c>
      <x:c r="B56" s="8" t="s">
        <x:v>76</x:v>
      </x:c>
      <x:c r="C56" s="4" t="s">
        <x:v>321</x:v>
      </x:c>
      <x:c r="D56" s="8" t="s">
        <x:v>167</x:v>
      </x:c>
      <x:c r="E56" s="14" t="s">
        <x:v>207</x:v>
      </x:c>
      <x:c r="F56" s="9" t="s">
        <x:v>327</x:v>
      </x:c>
      <x:c r="G56" s="15" t="s">
        <x:v>323</x:v>
      </x:c>
      <x:c r="H56" s="4" t="s">
        <x:v>231</x:v>
      </x:c>
      <x:c r="I56" s="8" t="s">
        <x:v>195</x:v>
      </x:c>
    </x:row>
    <x:row r="57" spans="1:9" ht="35.100000000000001" customHeight="1">
      <x:c r="A57" s="4">
        <x:v>54</x:v>
      </x:c>
      <x:c r="B57" s="7" t="s">
        <x:v>241</x:v>
      </x:c>
      <x:c r="C57" s="4" t="s">
        <x:v>321</x:v>
      </x:c>
      <x:c r="D57" s="7" t="s">
        <x:v>242</x:v>
      </x:c>
      <x:c r="E57" s="11" t="s">
        <x:v>207</x:v>
      </x:c>
      <x:c r="F57" s="9" t="s">
        <x:v>331</x:v>
      </x:c>
      <x:c r="G57" s="12" t="s">
        <x:v>323</x:v>
      </x:c>
      <x:c r="H57" s="4" t="s">
        <x:v>231</x:v>
      </x:c>
      <x:c r="I57" s="7" t="s">
        <x:v>33</x:v>
      </x:c>
    </x:row>
    <x:row r="58" spans="1:9" ht="35.100000000000001" customHeight="1">
      <x:c r="A58" s="4">
        <x:v>55</x:v>
      </x:c>
      <x:c r="B58" s="7" t="s">
        <x:v>241</x:v>
      </x:c>
      <x:c r="C58" s="4" t="s">
        <x:v>321</x:v>
      </x:c>
      <x:c r="D58" s="7" t="s">
        <x:v>79</x:v>
      </x:c>
      <x:c r="E58" s="11" t="s">
        <x:v>243</x:v>
      </x:c>
      <x:c r="F58" s="9" t="s">
        <x:v>331</x:v>
      </x:c>
      <x:c r="G58" s="12" t="s">
        <x:v>323</x:v>
      </x:c>
      <x:c r="H58" s="4" t="s">
        <x:v>231</x:v>
      </x:c>
      <x:c r="I58" s="7" t="s">
        <x:v>33</x:v>
      </x:c>
    </x:row>
    <x:row r="59" spans="1:9" ht="35.100000000000001" customHeight="1">
      <x:c r="A59" s="4">
        <x:v>56</x:v>
      </x:c>
      <x:c r="B59" s="7" t="s">
        <x:v>78</x:v>
      </x:c>
      <x:c r="C59" s="4" t="s">
        <x:v>321</x:v>
      </x:c>
      <x:c r="D59" s="7" t="s">
        <x:v>167</x:v>
      </x:c>
      <x:c r="E59" s="11" t="s">
        <x:v>207</x:v>
      </x:c>
      <x:c r="F59" s="9" t="s">
        <x:v>335</x:v>
      </x:c>
      <x:c r="G59" s="12" t="s">
        <x:v>323</x:v>
      </x:c>
      <x:c r="H59" s="4" t="s">
        <x:v>231</x:v>
      </x:c>
      <x:c r="I59" s="7" t="s">
        <x:v>291</x:v>
      </x:c>
    </x:row>
    <x:row r="60" spans="1:9" ht="35.100000000000001" customHeight="1">
      <x:c r="A60" s="4">
        <x:v>57</x:v>
      </x:c>
      <x:c r="B60" s="7" t="s">
        <x:v>77</x:v>
      </x:c>
      <x:c r="C60" s="4" t="s">
        <x:v>321</x:v>
      </x:c>
      <x:c r="D60" s="7" t="s">
        <x:v>167</x:v>
      </x:c>
      <x:c r="E60" s="11" t="s">
        <x:v>173</x:v>
      </x:c>
      <x:c r="F60" s="9" t="s">
        <x:v>332</x:v>
      </x:c>
      <x:c r="G60" s="12" t="s">
        <x:v>323</x:v>
      </x:c>
      <x:c r="H60" s="4" t="s">
        <x:v>231</x:v>
      </x:c>
      <x:c r="I60" s="7" t="s">
        <x:v>290</x:v>
      </x:c>
    </x:row>
    <x:row r="61" spans="1:9" ht="35.100000000000001" customHeight="1">
      <x:c r="A61" s="4">
        <x:v>58</x:v>
      </x:c>
      <x:c r="B61" s="7" t="s">
        <x:v>157</x:v>
      </x:c>
      <x:c r="C61" s="4" t="s">
        <x:v>321</x:v>
      </x:c>
      <x:c r="D61" s="7" t="s">
        <x:v>242</x:v>
      </x:c>
      <x:c r="E61" s="11" t="s">
        <x:v>196</x:v>
      </x:c>
      <x:c r="F61" s="9" t="s">
        <x:v>337</x:v>
      </x:c>
      <x:c r="G61" s="12" t="s">
        <x:v>323</x:v>
      </x:c>
      <x:c r="H61" s="4" t="s">
        <x:v>231</x:v>
      </x:c>
      <x:c r="I61" s="7" t="s">
        <x:v>293</x:v>
      </x:c>
    </x:row>
    <x:row r="62" spans="1:9" ht="35.100000000000001" customHeight="1">
      <x:c r="A62" s="4">
        <x:v>59</x:v>
      </x:c>
      <x:c r="B62" s="4" t="s">
        <x:v>336</x:v>
      </x:c>
      <x:c r="C62" s="4" t="s">
        <x:v>342</x:v>
      </x:c>
      <x:c r="D62" s="4" t="s">
        <x:v>338</x:v>
      </x:c>
      <x:c r="E62" s="6" t="s">
        <x:v>105</x:v>
      </x:c>
      <x:c r="F62" s="5" t="s">
        <x:v>131</x:v>
      </x:c>
      <x:c r="G62" s="4" t="s">
        <x:v>348</x:v>
      </x:c>
      <x:c r="H62" s="4" t="s">
        <x:v>133</x:v>
      </x:c>
      <x:c r="I62" s="4" t="s">
        <x:v>80</x:v>
      </x:c>
    </x:row>
    <x:row r="63" spans="1:9" ht="35.100000000000001" customHeight="1">
      <x:c r="A63" s="4">
        <x:v>60</x:v>
      </x:c>
      <x:c r="B63" s="4" t="s">
        <x:v>336</x:v>
      </x:c>
      <x:c r="C63" s="4" t="s">
        <x:v>81</x:v>
      </x:c>
      <x:c r="D63" s="4" t="s">
        <x:v>254</x:v>
      </x:c>
      <x:c r="E63" s="6" t="s">
        <x:v>145</x:v>
      </x:c>
      <x:c r="F63" s="4" t="s">
        <x:v>131</x:v>
      </x:c>
      <x:c r="G63" s="4" t="s">
        <x:v>348</x:v>
      </x:c>
      <x:c r="H63" s="4" t="s">
        <x:v>133</x:v>
      </x:c>
      <x:c r="I63" s="4" t="s">
        <x:v>80</x:v>
      </x:c>
    </x:row>
    <x:row r="64" spans="1:9" ht="35.100000000000001" customHeight="1">
      <x:c r="A64" s="4">
        <x:v>61</x:v>
      </x:c>
      <x:c r="B64" s="4" t="s">
        <x:v>336</x:v>
      </x:c>
      <x:c r="C64" s="4" t="s">
        <x:v>124</x:v>
      </x:c>
      <x:c r="D64" s="4" t="s">
        <x:v>83</x:v>
      </x:c>
      <x:c r="E64" s="6" t="s">
        <x:v>104</x:v>
      </x:c>
      <x:c r="F64" s="4" t="s">
        <x:v>131</x:v>
      </x:c>
      <x:c r="G64" s="4" t="s">
        <x:v>348</x:v>
      </x:c>
      <x:c r="H64" s="4" t="s">
        <x:v>133</x:v>
      </x:c>
      <x:c r="I64" s="4" t="s">
        <x:v>80</x:v>
      </x:c>
    </x:row>
    <x:row r="65" spans="1:9" ht="35.100000000000001" customHeight="1">
      <x:c r="A65" s="4">
        <x:v>62</x:v>
      </x:c>
      <x:c r="B65" s="4" t="s">
        <x:v>336</x:v>
      </x:c>
      <x:c r="C65" s="4" t="s">
        <x:v>345</x:v>
      </x:c>
      <x:c r="D65" s="4" t="s">
        <x:v>339</x:v>
      </x:c>
      <x:c r="E65" s="6" t="s">
        <x:v>292</x:v>
      </x:c>
      <x:c r="F65" s="4" t="s">
        <x:v>131</x:v>
      </x:c>
      <x:c r="G65" s="4" t="s">
        <x:v>348</x:v>
      </x:c>
      <x:c r="H65" s="4" t="s">
        <x:v>133</x:v>
      </x:c>
      <x:c r="I65" s="4" t="s">
        <x:v>80</x:v>
      </x:c>
    </x:row>
    <x:row r="66" spans="1:9" ht="35.100000000000001" customHeight="1">
      <x:c r="A66" s="4">
        <x:v>63</x:v>
      </x:c>
      <x:c r="B66" s="4" t="s">
        <x:v>336</x:v>
      </x:c>
      <x:c r="C66" s="4" t="s">
        <x:v>340</x:v>
      </x:c>
      <x:c r="D66" s="4" t="s">
        <x:v>82</x:v>
      </x:c>
      <x:c r="E66" s="6" t="s">
        <x:v>175</x:v>
      </x:c>
      <x:c r="F66" s="4" t="s">
        <x:v>131</x:v>
      </x:c>
      <x:c r="G66" s="4" t="s">
        <x:v>348</x:v>
      </x:c>
      <x:c r="H66" s="4" t="s">
        <x:v>133</x:v>
      </x:c>
      <x:c r="I66" s="4" t="s">
        <x:v>80</x:v>
      </x:c>
    </x:row>
    <x:row r="67" spans="1:9" ht="35.100000000000001" customHeight="1">
      <x:c r="A67" s="4">
        <x:v>64</x:v>
      </x:c>
      <x:c r="B67" s="4" t="s">
        <x:v>351</x:v>
      </x:c>
      <x:c r="C67" s="4" t="s">
        <x:v>341</x:v>
      </x:c>
      <x:c r="D67" s="5" t="s">
        <x:v>222</x:v>
      </x:c>
      <x:c r="E67" s="6" t="s">
        <x:v>17</x:v>
      </x:c>
      <x:c r="F67" s="5" t="s">
        <x:v>137</x:v>
      </x:c>
      <x:c r="G67" s="4" t="s">
        <x:v>348</x:v>
      </x:c>
      <x:c r="H67" s="4" t="s">
        <x:v>133</x:v>
      </x:c>
      <x:c r="I67" s="4" t="s">
        <x:v>84</x:v>
      </x:c>
    </x:row>
    <x:row r="68" spans="1:9" ht="35.100000000000001" customHeight="1">
      <x:c r="A68" s="4">
        <x:v>65</x:v>
      </x:c>
      <x:c r="B68" s="4" t="s">
        <x:v>259</x:v>
      </x:c>
      <x:c r="C68" s="4" t="s">
        <x:v>343</x:v>
      </x:c>
      <x:c r="D68" s="4" t="s">
        <x:v>334</x:v>
      </x:c>
      <x:c r="E68" s="6" t="s">
        <x:v>46</x:v>
      </x:c>
      <x:c r="F68" s="4" t="s">
        <x:v>139</x:v>
      </x:c>
      <x:c r="G68" s="4" t="s">
        <x:v>348</x:v>
      </x:c>
      <x:c r="H68" s="4" t="s">
        <x:v>133</x:v>
      </x:c>
      <x:c r="I68" s="4" t="s">
        <x:v>344</x:v>
      </x:c>
    </x:row>
    <x:row r="69" spans="1:9" ht="35.100000000000001" customHeight="1">
      <x:c r="A69" s="4">
        <x:v>66</x:v>
      </x:c>
      <x:c r="B69" s="4" t="s">
        <x:v>259</x:v>
      </x:c>
      <x:c r="C69" s="4" t="s">
        <x:v>343</x:v>
      </x:c>
      <x:c r="D69" s="4" t="s">
        <x:v>138</x:v>
      </x:c>
      <x:c r="E69" s="6" t="s">
        <x:v>154</x:v>
      </x:c>
      <x:c r="F69" s="4" t="s">
        <x:v>383</x:v>
      </x:c>
      <x:c r="G69" s="4" t="s">
        <x:v>348</x:v>
      </x:c>
      <x:c r="H69" s="4" t="s">
        <x:v>85</x:v>
      </x:c>
      <x:c r="I69" s="4" t="s">
        <x:v>344</x:v>
      </x:c>
    </x:row>
    <x:row r="70" spans="1:9" ht="35.100000000000001" customHeight="1">
      <x:c r="A70" s="4">
        <x:v>67</x:v>
      </x:c>
      <x:c r="B70" s="4" t="s">
        <x:v>259</x:v>
      </x:c>
      <x:c r="C70" s="4" t="s">
        <x:v>343</x:v>
      </x:c>
      <x:c r="D70" s="4" t="s">
        <x:v>346</x:v>
      </x:c>
      <x:c r="E70" s="6" t="s">
        <x:v>9</x:v>
      </x:c>
      <x:c r="F70" s="4" t="s">
        <x:v>137</x:v>
      </x:c>
      <x:c r="G70" s="4" t="s">
        <x:v>359</x:v>
      </x:c>
      <x:c r="H70" s="4" t="s">
        <x:v>133</x:v>
      </x:c>
      <x:c r="I70" s="5" t="s">
        <x:v>198</x:v>
      </x:c>
    </x:row>
    <x:row r="71" spans="1:9" ht="54" customHeight="1">
      <x:c r="A71" s="4">
        <x:v>68</x:v>
      </x:c>
      <x:c r="B71" s="4" t="s">
        <x:v>262</x:v>
      </x:c>
      <x:c r="C71" s="4" t="s">
        <x:v>262</x:v>
      </x:c>
      <x:c r="D71" s="4" t="s">
        <x:v>87</x:v>
      </x:c>
      <x:c r="E71" s="6" t="s">
        <x:v>13</x:v>
      </x:c>
      <x:c r="F71" s="5" t="s">
        <x:v>216</x:v>
      </x:c>
      <x:c r="G71" s="4" t="s">
        <x:v>369</x:v>
      </x:c>
      <x:c r="H71" s="4" t="s">
        <x:v>231</x:v>
      </x:c>
      <x:c r="I71" s="5" t="s">
        <x:v>112</x:v>
      </x:c>
    </x:row>
    <x:row r="72" spans="1:9" ht="35.100000000000001" customHeight="1">
      <x:c r="A72" s="4">
        <x:v>69</x:v>
      </x:c>
      <x:c r="B72" s="4" t="s">
        <x:v>355</x:v>
      </x:c>
      <x:c r="C72" s="4" t="s">
        <x:v>328</x:v>
      </x:c>
      <x:c r="D72" s="4" t="s">
        <x:v>218</x:v>
      </x:c>
      <x:c r="E72" s="6" t="s">
        <x:v>37</x:v>
      </x:c>
      <x:c r="F72" s="5" t="s">
        <x:v>142</x:v>
      </x:c>
      <x:c r="G72" s="4" t="s">
        <x:v>141</x:v>
      </x:c>
      <x:c r="H72" s="4" t="s">
        <x:v>261</x:v>
      </x:c>
      <x:c r="I72" s="4" t="s">
        <x:v>86</x:v>
      </x:c>
    </x:row>
    <x:row r="73" spans="1:9" ht="35.100000000000001" customHeight="1">
      <x:c r="A73" s="4">
        <x:v>70</x:v>
      </x:c>
      <x:c r="B73" s="4" t="s">
        <x:v>355</x:v>
      </x:c>
      <x:c r="C73" s="4" t="s">
        <x:v>328</x:v>
      </x:c>
      <x:c r="D73" s="4" t="s">
        <x:v>224</x:v>
      </x:c>
      <x:c r="E73" s="6" t="s">
        <x:v>115</x:v>
      </x:c>
      <x:c r="F73" s="5" t="s">
        <x:v>142</x:v>
      </x:c>
      <x:c r="G73" s="4" t="s">
        <x:v>141</x:v>
      </x:c>
      <x:c r="H73" s="4" t="s">
        <x:v>261</x:v>
      </x:c>
      <x:c r="I73" s="4" t="s">
        <x:v>86</x:v>
      </x:c>
    </x:row>
    <x:row r="74" spans="1:9" ht="35.100000000000001" customHeight="1">
      <x:c r="A74" s="4">
        <x:v>71</x:v>
      </x:c>
      <x:c r="B74" s="4" t="s">
        <x:v>355</x:v>
      </x:c>
      <x:c r="C74" s="4" t="s">
        <x:v>328</x:v>
      </x:c>
      <x:c r="D74" s="4" t="s">
        <x:v>356</x:v>
      </x:c>
      <x:c r="E74" s="6" t="s">
        <x:v>23</x:v>
      </x:c>
      <x:c r="F74" s="5" t="s">
        <x:v>142</x:v>
      </x:c>
      <x:c r="G74" s="4" t="s">
        <x:v>141</x:v>
      </x:c>
      <x:c r="H74" s="4" t="s">
        <x:v>261</x:v>
      </x:c>
      <x:c r="I74" s="4" t="s">
        <x:v>86</x:v>
      </x:c>
    </x:row>
    <x:row r="75" spans="1:9" ht="35.100000000000001" customHeight="1">
      <x:c r="A75" s="4">
        <x:v>72</x:v>
      </x:c>
      <x:c r="B75" s="4" t="s">
        <x:v>355</x:v>
      </x:c>
      <x:c r="C75" s="4" t="s">
        <x:v>328</x:v>
      </x:c>
      <x:c r="D75" s="4" t="s">
        <x:v>88</x:v>
      </x:c>
      <x:c r="E75" s="6" t="s">
        <x:v>113</x:v>
      </x:c>
      <x:c r="F75" s="5" t="s">
        <x:v>142</x:v>
      </x:c>
      <x:c r="G75" s="4" t="s">
        <x:v>141</x:v>
      </x:c>
      <x:c r="H75" s="4" t="s">
        <x:v>261</x:v>
      </x:c>
      <x:c r="I75" s="4" t="s">
        <x:v>86</x:v>
      </x:c>
    </x:row>
    <x:row r="76" spans="1:9" ht="35.100000000000001" customHeight="1">
      <x:c r="A76" s="4">
        <x:v>73</x:v>
      </x:c>
      <x:c r="B76" s="4" t="s">
        <x:v>355</x:v>
      </x:c>
      <x:c r="C76" s="4" t="s">
        <x:v>328</x:v>
      </x:c>
      <x:c r="D76" s="4" t="s">
        <x:v>295</x:v>
      </x:c>
      <x:c r="E76" s="6" t="s">
        <x:v>192</x:v>
      </x:c>
      <x:c r="F76" s="5" t="s">
        <x:v>142</x:v>
      </x:c>
      <x:c r="G76" s="4" t="s">
        <x:v>141</x:v>
      </x:c>
      <x:c r="H76" s="4" t="s">
        <x:v>261</x:v>
      </x:c>
      <x:c r="I76" s="4" t="s">
        <x:v>86</x:v>
      </x:c>
    </x:row>
    <x:row r="77" spans="1:9" ht="35.100000000000001" customHeight="1">
      <x:c r="A77" s="4">
        <x:v>74</x:v>
      </x:c>
      <x:c r="B77" s="4" t="s">
        <x:v>355</x:v>
      </x:c>
      <x:c r="C77" s="4" t="s">
        <x:v>328</x:v>
      </x:c>
      <x:c r="D77" s="4" t="s">
        <x:v>347</x:v>
      </x:c>
      <x:c r="E77" s="6" t="s">
        <x:v>44</x:v>
      </x:c>
      <x:c r="F77" s="5" t="s">
        <x:v>142</x:v>
      </x:c>
      <x:c r="G77" s="4" t="s">
        <x:v>141</x:v>
      </x:c>
      <x:c r="H77" s="4" t="s">
        <x:v>261</x:v>
      </x:c>
      <x:c r="I77" s="4" t="s">
        <x:v>86</x:v>
      </x:c>
    </x:row>
    <x:row r="78" spans="1:9" ht="35.100000000000001" customHeight="1">
      <x:c r="A78" s="4">
        <x:v>75</x:v>
      </x:c>
      <x:c r="B78" s="4" t="s">
        <x:v>355</x:v>
      </x:c>
      <x:c r="C78" s="4" t="s">
        <x:v>328</x:v>
      </x:c>
      <x:c r="D78" s="4" t="s">
        <x:v>159</x:v>
      </x:c>
      <x:c r="E78" s="6" t="s">
        <x:v>111</x:v>
      </x:c>
      <x:c r="F78" s="5" t="s">
        <x:v>142</x:v>
      </x:c>
      <x:c r="G78" s="4" t="s">
        <x:v>141</x:v>
      </x:c>
      <x:c r="H78" s="4" t="s">
        <x:v>261</x:v>
      </x:c>
      <x:c r="I78" s="4" t="s">
        <x:v>86</x:v>
      </x:c>
    </x:row>
    <x:row r="79" spans="1:9" ht="35.100000000000001" customHeight="1">
      <x:c r="A79" s="4">
        <x:v>76</x:v>
      </x:c>
      <x:c r="B79" s="4" t="s">
        <x:v>355</x:v>
      </x:c>
      <x:c r="C79" s="4" t="s">
        <x:v>328</x:v>
      </x:c>
      <x:c r="D79" s="4" t="s">
        <x:v>294</x:v>
      </x:c>
      <x:c r="E79" s="6" t="s">
        <x:v>34</x:v>
      </x:c>
      <x:c r="F79" s="5" t="s">
        <x:v>142</x:v>
      </x:c>
      <x:c r="G79" s="4" t="s">
        <x:v>141</x:v>
      </x:c>
      <x:c r="H79" s="4" t="s">
        <x:v>261</x:v>
      </x:c>
      <x:c r="I79" s="4" t="s">
        <x:v>86</x:v>
      </x:c>
    </x:row>
    <x:row r="80" spans="1:9" ht="35.100000000000001" customHeight="1">
      <x:c r="A80" s="4">
        <x:v>77</x:v>
      </x:c>
      <x:c r="B80" s="4" t="s">
        <x:v>355</x:v>
      </x:c>
      <x:c r="C80" s="4" t="s">
        <x:v>328</x:v>
      </x:c>
      <x:c r="D80" s="4" t="s">
        <x:v>255</x:v>
      </x:c>
      <x:c r="E80" s="6" t="s">
        <x:v>14</x:v>
      </x:c>
      <x:c r="F80" s="5" t="s">
        <x:v>142</x:v>
      </x:c>
      <x:c r="G80" s="4" t="s">
        <x:v>141</x:v>
      </x:c>
      <x:c r="H80" s="4" t="s">
        <x:v>261</x:v>
      </x:c>
      <x:c r="I80" s="4" t="s">
        <x:v>86</x:v>
      </x:c>
    </x:row>
    <x:row r="81" spans="1:9" ht="35.100000000000001" customHeight="1">
      <x:c r="A81" s="4">
        <x:v>78</x:v>
      </x:c>
      <x:c r="B81" s="4" t="s">
        <x:v>355</x:v>
      </x:c>
      <x:c r="C81" s="4" t="s">
        <x:v>328</x:v>
      </x:c>
      <x:c r="D81" s="4" t="s">
        <x:v>90</x:v>
      </x:c>
      <x:c r="E81" s="6" t="s">
        <x:v>35</x:v>
      </x:c>
      <x:c r="F81" s="5" t="s">
        <x:v>142</x:v>
      </x:c>
      <x:c r="G81" s="4" t="s">
        <x:v>141</x:v>
      </x:c>
      <x:c r="H81" s="4" t="s">
        <x:v>261</x:v>
      </x:c>
      <x:c r="I81" s="4" t="s">
        <x:v>86</x:v>
      </x:c>
    </x:row>
    <x:row r="82" spans="1:9" ht="35.100000000000001" customHeight="1">
      <x:c r="A82" s="4">
        <x:v>79</x:v>
      </x:c>
      <x:c r="B82" s="4" t="s">
        <x:v>355</x:v>
      </x:c>
      <x:c r="C82" s="4" t="s">
        <x:v>328</x:v>
      </x:c>
      <x:c r="D82" s="4" t="s">
        <x:v>170</x:v>
      </x:c>
      <x:c r="E82" s="6" t="s">
        <x:v>25</x:v>
      </x:c>
      <x:c r="F82" s="5" t="s">
        <x:v>142</x:v>
      </x:c>
      <x:c r="G82" s="4" t="s">
        <x:v>141</x:v>
      </x:c>
      <x:c r="H82" s="4" t="s">
        <x:v>261</x:v>
      </x:c>
      <x:c r="I82" s="4" t="s">
        <x:v>86</x:v>
      </x:c>
    </x:row>
    <x:row r="83" spans="1:9" ht="35.100000000000001" customHeight="1">
      <x:c r="A83" s="4">
        <x:v>80</x:v>
      </x:c>
      <x:c r="B83" s="4" t="s">
        <x:v>355</x:v>
      </x:c>
      <x:c r="C83" s="4" t="s">
        <x:v>328</x:v>
      </x:c>
      <x:c r="D83" s="4" t="s">
        <x:v>258</x:v>
      </x:c>
      <x:c r="E83" s="6" t="s">
        <x:v>32</x:v>
      </x:c>
      <x:c r="F83" s="5" t="s">
        <x:v>142</x:v>
      </x:c>
      <x:c r="G83" s="4" t="s">
        <x:v>141</x:v>
      </x:c>
      <x:c r="H83" s="4" t="s">
        <x:v>261</x:v>
      </x:c>
      <x:c r="I83" s="4" t="s">
        <x:v>86</x:v>
      </x:c>
    </x:row>
    <x:row r="84" spans="1:9" ht="35.100000000000001" customHeight="1">
      <x:c r="A84" s="4">
        <x:v>81</x:v>
      </x:c>
      <x:c r="B84" s="4" t="s">
        <x:v>355</x:v>
      </x:c>
      <x:c r="C84" s="4" t="s">
        <x:v>328</x:v>
      </x:c>
      <x:c r="D84" s="9" t="s">
        <x:v>201</x:v>
      </x:c>
      <x:c r="E84" s="6" t="s">
        <x:v>199</x:v>
      </x:c>
      <x:c r="F84" s="5" t="s">
        <x:v>142</x:v>
      </x:c>
      <x:c r="G84" s="4" t="s">
        <x:v>141</x:v>
      </x:c>
      <x:c r="H84" s="4" t="s">
        <x:v>261</x:v>
      </x:c>
      <x:c r="I84" s="4" t="s">
        <x:v>86</x:v>
      </x:c>
    </x:row>
    <x:row r="85" spans="1:9" ht="35.100000000000001" customHeight="1">
      <x:c r="A85" s="4">
        <x:v>82</x:v>
      </x:c>
      <x:c r="B85" s="4" t="s">
        <x:v>91</x:v>
      </x:c>
      <x:c r="C85" s="4" t="s">
        <x:v>329</x:v>
      </x:c>
      <x:c r="D85" s="4" t="s">
        <x:v>92</x:v>
      </x:c>
      <x:c r="E85" s="6" t="s">
        <x:v>118</x:v>
      </x:c>
      <x:c r="F85" s="5" t="s">
        <x:v>268</x:v>
      </x:c>
      <x:c r="G85" s="4" t="s">
        <x:v>144</x:v>
      </x:c>
      <x:c r="H85" s="4" t="s">
        <x:v>177</x:v>
      </x:c>
      <x:c r="I85" s="4" t="s">
        <x:v>296</x:v>
      </x:c>
    </x:row>
    <x:row r="86" spans="1:9" ht="35.100000000000001" customHeight="1">
      <x:c r="A86" s="4">
        <x:v>83</x:v>
      </x:c>
      <x:c r="B86" s="4" t="s">
        <x:v>93</x:v>
      </x:c>
      <x:c r="C86" s="4" t="s">
        <x:v>93</x:v>
      </x:c>
      <x:c r="D86" s="4" t="s">
        <x:v>89</x:v>
      </x:c>
      <x:c r="E86" s="6" t="s">
        <x:v>116</x:v>
      </x:c>
      <x:c r="F86" s="4" t="s">
        <x:v>137</x:v>
      </x:c>
      <x:c r="G86" s="5" t="s">
        <x:v>260</x:v>
      </x:c>
      <x:c r="H86" s="4" t="s">
        <x:v>133</x:v>
      </x:c>
      <x:c r="I86" s="4" t="s">
        <x:v>182</x:v>
      </x:c>
    </x:row>
    <x:row r="87" spans="1:9" ht="35.100000000000001" customHeight="1">
      <x:c r="A87" s="4">
        <x:v>84</x:v>
      </x:c>
      <x:c r="B87" s="4" t="s">
        <x:v>93</x:v>
      </x:c>
      <x:c r="C87" s="4" t="s">
        <x:v>93</x:v>
      </x:c>
      <x:c r="D87" s="4" t="s">
        <x:v>94</x:v>
      </x:c>
      <x:c r="E87" s="6" t="s">
        <x:v>117</x:v>
      </x:c>
      <x:c r="F87" s="4" t="s">
        <x:v>137</x:v>
      </x:c>
      <x:c r="G87" s="5" t="s">
        <x:v>260</x:v>
      </x:c>
      <x:c r="H87" s="4" t="s">
        <x:v>133</x:v>
      </x:c>
      <x:c r="I87" s="4" t="s">
        <x:v>182</x:v>
      </x:c>
    </x:row>
    <x:row r="88" spans="1:9" ht="35.100000000000001" customHeight="1">
      <x:c r="A88" s="4">
        <x:v>85</x:v>
      </x:c>
      <x:c r="B88" s="4" t="s">
        <x:v>326</x:v>
      </x:c>
      <x:c r="C88" s="4" t="s">
        <x:v>354</x:v>
      </x:c>
      <x:c r="D88" s="4" t="s">
        <x:v>252</x:v>
      </x:c>
      <x:c r="E88" s="6" t="s">
        <x:v>6</x:v>
      </x:c>
      <x:c r="F88" s="4" t="s">
        <x:v>352</x:v>
      </x:c>
      <x:c r="G88" s="4" t="s">
        <x:v>348</x:v>
      </x:c>
      <x:c r="H88" s="4" t="s">
        <x:v>261</x:v>
      </x:c>
      <x:c r="I88" s="4" t="s">
        <x:v>299</x:v>
      </x:c>
    </x:row>
    <x:row r="89" spans="1:9" ht="35.100000000000001" customHeight="1">
      <x:c r="A89" s="4">
        <x:v>86</x:v>
      </x:c>
      <x:c r="B89" s="4" t="s">
        <x:v>330</x:v>
      </x:c>
      <x:c r="C89" s="4" t="s">
        <x:v>95</x:v>
      </x:c>
      <x:c r="D89" s="5" t="s">
        <x:v>298</x:v>
      </x:c>
      <x:c r="E89" s="6" t="s">
        <x:v>0</x:v>
      </x:c>
      <x:c r="F89" s="4" t="s">
        <x:v>137</x:v>
      </x:c>
      <x:c r="G89" s="4" t="s">
        <x:v>140</x:v>
      </x:c>
      <x:c r="H89" s="4" t="s">
        <x:v>133</x:v>
      </x:c>
      <x:c r="I89" s="5" t="s">
        <x:v>108</x:v>
      </x:c>
    </x:row>
    <x:row r="90" spans="1:9" ht="35.100000000000001" customHeight="1">
      <x:c r="A90" s="4">
        <x:v>87</x:v>
      </x:c>
      <x:c r="B90" s="4" t="s">
        <x:v>330</x:v>
      </x:c>
      <x:c r="C90" s="4" t="s">
        <x:v>95</x:v>
      </x:c>
      <x:c r="D90" s="4" t="s">
        <x:v>333</x:v>
      </x:c>
      <x:c r="E90" s="6" t="s">
        <x:v>10</x:v>
      </x:c>
      <x:c r="F90" s="4" t="s">
        <x:v>137</x:v>
      </x:c>
      <x:c r="G90" s="4" t="s">
        <x:v>348</x:v>
      </x:c>
      <x:c r="H90" s="4" t="s">
        <x:v>133</x:v>
      </x:c>
      <x:c r="I90" s="5" t="s">
        <x:v>108</x:v>
      </x:c>
    </x:row>
    <x:row r="91" spans="1:9" ht="35.100000000000001" customHeight="1">
      <x:c r="A91" s="4">
        <x:v>88</x:v>
      </x:c>
      <x:c r="B91" s="4" t="s">
        <x:v>263</x:v>
      </x:c>
      <x:c r="C91" s="4" t="s">
        <x:v>263</x:v>
      </x:c>
      <x:c r="D91" s="4" t="s">
        <x:v>297</x:v>
      </x:c>
      <x:c r="E91" s="6" t="s">
        <x:v>45</x:v>
      </x:c>
      <x:c r="F91" s="4" t="s">
        <x:v>384</x:v>
      </x:c>
      <x:c r="G91" s="4" t="s">
        <x:v>362</x:v>
      </x:c>
      <x:c r="H91" s="4" t="s">
        <x:v>183</x:v>
      </x:c>
      <x:c r="I91" s="4" t="s">
        <x:v>223</x:v>
      </x:c>
    </x:row>
    <x:row r="92" spans="1:9" ht="35.100000000000001" customHeight="1">
      <x:c r="A92" s="4">
        <x:v>89</x:v>
      </x:c>
      <x:c r="B92" s="4" t="s">
        <x:v>263</x:v>
      </x:c>
      <x:c r="C92" s="4" t="s">
        <x:v>263</x:v>
      </x:c>
      <x:c r="D92" s="4" t="s">
        <x:v>300</x:v>
      </x:c>
      <x:c r="E92" s="6" t="s">
        <x:v>26</x:v>
      </x:c>
      <x:c r="F92" s="4" t="s">
        <x:v>358</x:v>
      </x:c>
      <x:c r="G92" s="4" t="s">
        <x:v>366</x:v>
      </x:c>
      <x:c r="H92" s="4" t="s">
        <x:v>183</x:v>
      </x:c>
      <x:c r="I92" s="4" t="s">
        <x:v>223</x:v>
      </x:c>
    </x:row>
    <x:row r="93" spans="1:9" ht="35.100000000000001" customHeight="1">
      <x:c r="A93" s="4">
        <x:v>90</x:v>
      </x:c>
      <x:c r="B93" s="4" t="s">
        <x:v>349</x:v>
      </x:c>
      <x:c r="C93" s="4" t="s">
        <x:v>350</x:v>
      </x:c>
      <x:c r="D93" s="9" t="s">
        <x:v>96</x:v>
      </x:c>
      <x:c r="E93" s="17" t="s">
        <x:v>302</x:v>
      </x:c>
      <x:c r="F93" s="5" t="s">
        <x:v>131</x:v>
      </x:c>
      <x:c r="G93" s="4" t="s">
        <x:v>140</x:v>
      </x:c>
      <x:c r="H93" s="4" t="s">
        <x:v>133</x:v>
      </x:c>
      <x:c r="I93" s="4" t="s">
        <x:v>353</x:v>
      </x:c>
    </x:row>
    <x:row r="94" spans="1:9" ht="35.100000000000001" customHeight="1">
      <x:c r="A94" s="4">
        <x:v>91</x:v>
      </x:c>
      <x:c r="B94" s="4" t="s">
        <x:v>349</x:v>
      </x:c>
      <x:c r="C94" s="4" t="s">
        <x:v>350</x:v>
      </x:c>
      <x:c r="D94" s="9" t="s">
        <x:v>97</x:v>
      </x:c>
      <x:c r="E94" s="17" t="s">
        <x:v>301</x:v>
      </x:c>
      <x:c r="F94" s="4" t="s">
        <x:v>137</x:v>
      </x:c>
      <x:c r="G94" s="4" t="s">
        <x:v>49</x:v>
      </x:c>
      <x:c r="H94" s="4" t="s">
        <x:v>275</x:v>
      </x:c>
      <x:c r="I94" s="4" t="s">
        <x:v>382</x:v>
      </x:c>
    </x:row>
    <x:row r="95" spans="1:9" ht="35.100000000000001" customHeight="1">
      <x:c r="A95" s="4">
        <x:v>92</x:v>
      </x:c>
      <x:c r="B95" s="4" t="s">
        <x:v>349</x:v>
      </x:c>
      <x:c r="C95" s="4" t="s">
        <x:v>350</x:v>
      </x:c>
      <x:c r="D95" s="9" t="s">
        <x:v>253</x:v>
      </x:c>
      <x:c r="E95" s="17" t="s">
        <x:v>221</x:v>
      </x:c>
      <x:c r="F95" s="4" t="s">
        <x:v>131</x:v>
      </x:c>
      <x:c r="G95" s="4" t="s">
        <x:v>140</x:v>
      </x:c>
      <x:c r="H95" s="4" t="s">
        <x:v>133</x:v>
      </x:c>
      <x:c r="I95" s="4" t="s">
        <x:v>353</x:v>
      </x:c>
    </x:row>
    <x:row r="96" spans="1:9" ht="35.100000000000001" customHeight="1">
      <x:c r="A96" s="4">
        <x:v>93</x:v>
      </x:c>
      <x:c r="B96" s="4" t="s">
        <x:v>256</x:v>
      </x:c>
      <x:c r="C96" s="4" t="s">
        <x:v>377</x:v>
      </x:c>
      <x:c r="D96" s="9" t="s">
        <x:v>186</x:v>
      </x:c>
      <x:c r="E96" s="17" t="s">
        <x:v>146</x:v>
      </x:c>
      <x:c r="F96" s="4" t="s">
        <x:v>131</x:v>
      </x:c>
      <x:c r="G96" s="4" t="s">
        <x:v>140</x:v>
      </x:c>
      <x:c r="H96" s="4" t="s">
        <x:v>98</x:v>
      </x:c>
      <x:c r="I96" s="4" t="s">
        <x:v>367</x:v>
      </x:c>
    </x:row>
    <x:row r="97" spans="1:9" ht="35.100000000000001" customHeight="1">
      <x:c r="A97" s="4">
        <x:v>94</x:v>
      </x:c>
      <x:c r="B97" s="4" t="s">
        <x:v>381</x:v>
      </x:c>
      <x:c r="C97" s="4" t="s">
        <x:v>99</x:v>
      </x:c>
      <x:c r="D97" s="4" t="s">
        <x:v>257</x:v>
      </x:c>
      <x:c r="E97" s="6" t="s">
        <x:v>185</x:v>
      </x:c>
      <x:c r="F97" s="5" t="s">
        <x:v>273</x:v>
      </x:c>
      <x:c r="G97" s="4" t="s">
        <x:v>370</x:v>
      </x:c>
      <x:c r="H97" s="4" t="s">
        <x:v>279</x:v>
      </x:c>
      <x:c r="I97" s="4" t="s">
        <x:v>266</x:v>
      </x:c>
    </x:row>
    <x:row r="98" spans="1:9" ht="35.100000000000001" customHeight="1">
      <x:c r="A98" s="4">
        <x:v>95</x:v>
      </x:c>
      <x:c r="B98" s="4" t="s">
        <x:v>276</x:v>
      </x:c>
      <x:c r="C98" s="5" t="s">
        <x:v>219</x:v>
      </x:c>
      <x:c r="D98" s="5" t="s">
        <x:v>107</x:v>
      </x:c>
      <x:c r="E98" s="6" t="s">
        <x:v>40</x:v>
      </x:c>
      <x:c r="F98" s="4" t="s">
        <x:v>378</x:v>
      </x:c>
      <x:c r="G98" s="4" t="s">
        <x:v>363</x:v>
      </x:c>
      <x:c r="H98" s="4" t="s">
        <x:v>184</x:v>
      </x:c>
      <x:c r="I98" s="4" t="s">
        <x:v>143</x:v>
      </x:c>
    </x:row>
    <x:row r="99" spans="1:9" ht="49.149999999999999">
      <x:c r="A99" s="4">
        <x:v>96</x:v>
      </x:c>
      <x:c r="B99" s="4" t="s">
        <x:v>276</x:v>
      </x:c>
      <x:c r="C99" s="4" t="s">
        <x:v>372</x:v>
      </x:c>
      <x:c r="D99" s="5" t="s">
        <x:v>11</x:v>
      </x:c>
      <x:c r="E99" s="6" t="s">
        <x:v>155</x:v>
      </x:c>
      <x:c r="F99" s="4" t="s">
        <x:v>137</x:v>
      </x:c>
      <x:c r="G99" s="4" t="s">
        <x:v>348</x:v>
      </x:c>
      <x:c r="H99" s="4" t="s">
        <x:v>188</x:v>
      </x:c>
      <x:c r="I99" s="5" t="s">
        <x:v>39</x:v>
      </x:c>
    </x:row>
    <x:row r="100" spans="1:9" ht="49.149999999999999">
      <x:c r="A100" s="4">
        <x:v>97</x:v>
      </x:c>
      <x:c r="B100" s="4" t="s">
        <x:v>276</x:v>
      </x:c>
      <x:c r="C100" s="4" t="s">
        <x:v>372</x:v>
      </x:c>
      <x:c r="D100" s="5" t="s">
        <x:v>3</x:v>
      </x:c>
      <x:c r="E100" s="6" t="s">
        <x:v>1</x:v>
      </x:c>
      <x:c r="F100" s="4" t="s">
        <x:v>137</x:v>
      </x:c>
      <x:c r="G100" s="4" t="s">
        <x:v>140</x:v>
      </x:c>
      <x:c r="H100" s="4" t="s">
        <x:v>274</x:v>
      </x:c>
      <x:c r="I100" s="5" t="s">
        <x:v>38</x:v>
      </x:c>
    </x:row>
    <x:row r="101" spans="1:9" ht="35.100000000000001" customHeight="1">
      <x:c r="A101" s="4">
        <x:v>98</x:v>
      </x:c>
      <x:c r="B101" s="4" t="s">
        <x:v>100</x:v>
      </x:c>
      <x:c r="C101" s="4" t="s">
        <x:v>101</x:v>
      </x:c>
      <x:c r="D101" s="4" t="s">
        <x:v>379</x:v>
      </x:c>
      <x:c r="E101" s="6" t="s">
        <x:v>303</x:v>
      </x:c>
      <x:c r="F101" s="5" t="s">
        <x:v>368</x:v>
      </x:c>
      <x:c r="G101" s="4" t="s">
        <x:v>348</x:v>
      </x:c>
      <x:c r="H101" s="4" t="s">
        <x:v>279</x:v>
      </x:c>
      <x:c r="I101" s="4" t="s">
        <x:v>266</x:v>
      </x:c>
    </x:row>
    <x:row r="102" spans="1:9" ht="35.100000000000001" customHeight="1">
      <x:c r="A102" s="4">
        <x:v>99</x:v>
      </x:c>
      <x:c r="B102" s="4" t="s">
        <x:v>100</x:v>
      </x:c>
      <x:c r="C102" s="4" t="s">
        <x:v>101</x:v>
      </x:c>
      <x:c r="D102" s="4" t="s">
        <x:v>225</x:v>
      </x:c>
      <x:c r="E102" s="6" t="s">
        <x:v>109</x:v>
      </x:c>
      <x:c r="F102" s="4" t="s">
        <x:v>134</x:v>
      </x:c>
      <x:c r="G102" s="4" t="s">
        <x:v>364</x:v>
      </x:c>
      <x:c r="H102" s="4" t="s">
        <x:v>269</x:v>
      </x:c>
      <x:c r="I102" s="4" t="s">
        <x:v>266</x:v>
      </x:c>
    </x:row>
    <x:row r="103" spans="1:9" ht="35.100000000000001" customHeight="1">
      <x:c r="A103" s="4">
        <x:v>100</x:v>
      </x:c>
      <x:c r="B103" s="4" t="s">
        <x:v>100</x:v>
      </x:c>
      <x:c r="C103" s="4" t="s">
        <x:v>380</x:v>
      </x:c>
      <x:c r="D103" s="4" t="s">
        <x:v>267</x:v>
      </x:c>
      <x:c r="E103" s="6" t="s">
        <x:v>181</x:v>
      </x:c>
      <x:c r="F103" s="4" t="s">
        <x:v>368</x:v>
      </x:c>
      <x:c r="G103" s="4" t="s">
        <x:v>121</x:v>
      </x:c>
      <x:c r="H103" s="4" t="s">
        <x:v>220</x:v>
      </x:c>
      <x:c r="I103" s="4" t="s">
        <x:v>266</x:v>
      </x:c>
    </x:row>
    <x:row r="104" spans="1:9" ht="35.100000000000001" customHeight="1">
      <x:c r="A104" s="4">
        <x:v>101</x:v>
      </x:c>
      <x:c r="B104" s="4" t="s">
        <x:v>100</x:v>
      </x:c>
      <x:c r="C104" s="4" t="s">
        <x:v>380</x:v>
      </x:c>
      <x:c r="D104" s="4" t="s">
        <x:v>217</x:v>
      </x:c>
      <x:c r="E104" s="6" t="s">
        <x:v>272</x:v>
      </x:c>
      <x:c r="F104" s="5" t="s">
        <x:v>41</x:v>
      </x:c>
      <x:c r="G104" s="4" t="s">
        <x:v>121</x:v>
      </x:c>
      <x:c r="H104" s="4" t="s">
        <x:v>220</x:v>
      </x:c>
      <x:c r="I104" s="4" t="s">
        <x:v>266</x:v>
      </x:c>
    </x:row>
    <x:row r="105" spans="1:9" ht="32.75">
      <x:c r="A105" s="19">
        <x:v>102</x:v>
      </x:c>
      <x:c r="B105" s="19" t="s">
        <x:v>50</x:v>
      </x:c>
      <x:c r="C105" s="19" t="s">
        <x:v>365</x:v>
      </x:c>
      <x:c r="D105" s="19" t="s">
        <x:v>271</x:v>
      </x:c>
      <x:c r="E105" s="18" t="s">
        <x:v>18</x:v>
      </x:c>
      <x:c r="F105" s="19" t="s">
        <x:v>137</x:v>
      </x:c>
      <x:c r="G105" s="19" t="s">
        <x:v>385</x:v>
      </x:c>
      <x:c r="H105" s="19" t="s">
        <x:v>187</x:v>
      </x:c>
      <x:c r="I105" s="20" t="s">
        <x:v>304</x:v>
      </x:c>
    </x:row>
    <x:row r="106" spans="1:9" ht="36" customHeight="1">
      <x:c r="A106" s="19">
        <x:v>103</x:v>
      </x:c>
      <x:c r="B106" s="19" t="s">
        <x:v>51</x:v>
      </x:c>
      <x:c r="C106" s="19" t="s">
        <x:v>371</x:v>
      </x:c>
      <x:c r="D106" s="19" t="s">
        <x:v>277</x:v>
      </x:c>
      <x:c r="E106" s="21" t="s">
        <x:v>2</x:v>
      </x:c>
      <x:c r="F106" s="21" t="s">
        <x:v>278</x:v>
      </x:c>
      <x:c r="G106" s="19" t="s">
        <x:v>136</x:v>
      </x:c>
      <x:c r="H106" s="19" t="s">
        <x:v>265</x:v>
      </x:c>
      <x:c r="I106" s="19" t="s">
        <x:v>282</x:v>
      </x:c>
    </x:row>
    <x:row r="107" spans="1:9" ht="49.149999999999999">
      <x:c r="A107" s="19">
        <x:v>104</x:v>
      </x:c>
      <x:c r="B107" s="19" t="s">
        <x:v>373</x:v>
      </x:c>
      <x:c r="C107" s="19" t="s">
        <x:v>373</x:v>
      </x:c>
      <x:c r="D107" s="19" t="s">
        <x:v>4</x:v>
      </x:c>
      <x:c r="E107" s="22" t="s">
        <x:v>20</x:v>
      </x:c>
      <x:c r="F107" s="19" t="s">
        <x:v>375</x:v>
      </x:c>
      <x:c r="G107" s="19" t="s">
        <x:v>376</x:v>
      </x:c>
      <x:c r="H107" s="19" t="s">
        <x:v>280</x:v>
      </x:c>
      <x:c r="I107" s="20" t="s">
        <x:v>202</x:v>
      </x:c>
    </x:row>
    <x:row r="108" spans="1:9" ht="47.25" customHeight="1">
      <x:c r="A108" s="19">
        <x:v>105</x:v>
      </x:c>
      <x:c r="B108" s="19" t="s">
        <x:v>373</x:v>
      </x:c>
      <x:c r="C108" s="19" t="s">
        <x:v>373</x:v>
      </x:c>
      <x:c r="D108" s="20" t="s">
        <x:v>306</x:v>
      </x:c>
      <x:c r="E108" s="22" t="s">
        <x:v>30</x:v>
      </x:c>
      <x:c r="F108" s="19" t="s">
        <x:v>52</x:v>
      </x:c>
      <x:c r="G108" s="20" t="s">
        <x:v>189</x:v>
      </x:c>
      <x:c r="H108" s="19" t="s">
        <x:v>281</x:v>
      </x:c>
      <x:c r="I108" s="20" t="s">
        <x:v>305</x:v>
      </x:c>
    </x:row>
  </x:sheetData>
  <x:mergeCells count="1">
    <x:mergeCell ref="A1:I1"/>
  </x:mergeCells>
  <x:dataValidations count="9">
    <x:dataValidation type="list" allowBlank="1" showInputMessage="1" showErrorMessage="1" sqref="G50:G50 G43:G43">
      <x:formula1>$V$18:$V$18</x:formula1>
    </x:dataValidation>
    <x:dataValidation type="list" allowBlank="1" showInputMessage="1" showErrorMessage="1" sqref="G47:G49 G53:G53 G56:G56 G59:G60 G37:G37 G39:G39">
      <x:formula1>$V$18:$V$36</x:formula1>
    </x:dataValidation>
    <x:dataValidation type="list" allowBlank="1" showInputMessage="1" showErrorMessage="1" sqref="G51:G52">
      <x:formula1>$V$18:$V$33</x:formula1>
    </x:dataValidation>
    <x:dataValidation type="list" allowBlank="1" showInputMessage="1" showErrorMessage="1" sqref="G54:G54">
      <x:formula1>$V$18:$V$35</x:formula1>
    </x:dataValidation>
    <x:dataValidation type="list" allowBlank="1" showInputMessage="1" showErrorMessage="1" sqref="G57:G58">
      <x:formula1>$V$18:$V$22</x:formula1>
    </x:dataValidation>
    <x:dataValidation type="list" allowBlank="1" showInputMessage="1" showErrorMessage="1" sqref="G42:G42">
      <x:formula1>$V$12:$V$27</x:formula1>
    </x:dataValidation>
    <x:dataValidation type="list" allowBlank="1" showInputMessage="1" showErrorMessage="1" sqref="G40:G41 G61:G61">
      <x:formula1>$V$12:$V$28</x:formula1>
    </x:dataValidation>
    <x:dataValidation type="list" allowBlank="1" showInputMessage="1" showErrorMessage="1" sqref="G44:G46">
      <x:formula1>#REF!</x:formula1>
    </x:dataValidation>
    <x:dataValidation type="list" allowBlank="1" showInputMessage="1" showErrorMessage="1" sqref="G55:G55">
      <x:formula1>$V$12:$V$26</x:formula1>
    </x:dataValidation>
  </x:dataValidations>
  <x:hyperlinks>
    <x:hyperlink ref="I4:I4" r:id="rId1"/>
    <x:hyperlink ref="I49:I49" r:id="rId2"/>
    <x:hyperlink ref="I56:I56" r:id="rId3"/>
    <x:hyperlink ref="I44:I44" r:id="rId4"/>
  </x:hyperlinks>
  <x:pageMargins left="0.7086111307144165" right="0.7086111307144165" top="0.74791663885116577" bottom="0.74791663885116577" header="0.31486111879348755" footer="0.31486111879348755"/>
  <x:pageSetup paperSize="9" scale="51" firstPageNumber="1" fitToWidth="1" fitToHeight="1" orientation="landscape"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Sheet1</vt:lpstr>
    </vt:vector>
  </ep:TitlesOfParts>
  <ep:TotalTime>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Windows 사용자</dc:creator>
  <cp:lastModifiedBy>user</cp:lastModifiedBy>
  <cp:revision>1</cp:revision>
  <cp:lastPrinted>2022-04-18T07:49:19.000</cp:lastPrinted>
  <dcterms:created xsi:type="dcterms:W3CDTF">2022-04-04T06:41:54.000</dcterms:created>
  <dcterms:modified xsi:type="dcterms:W3CDTF">2023-08-04T02:25:31.822</dcterms:modified>
  <cp:version>1000.0100.01</cp:version>
</cp:coreProperties>
</file>